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05"/>
  <workbookPr autoCompressPictures="0"/>
  <xr:revisionPtr revIDLastSave="0" documentId="11_8E28CEF965DA2B83CEA050B30269FC064BFA4A43" xr6:coauthVersionLast="47" xr6:coauthVersionMax="47" xr10:uidLastSave="{00000000-0000-0000-0000-000000000000}"/>
  <bookViews>
    <workbookView xWindow="-105" yWindow="-105" windowWidth="19425" windowHeight="10425" tabRatio="548" xr2:uid="{00000000-000D-0000-FFFF-FFFF00000000}"/>
  </bookViews>
  <sheets>
    <sheet name="REPORTE SEDES" sheetId="1" r:id="rId1"/>
    <sheet name="Código barrios" sheetId="3" r:id="rId2"/>
    <sheet name="PRESTADORES" sheetId="2" r:id="rId3"/>
    <sheet name="DIVIPOLA" sheetId="4" state="hidden" r:id="rId4"/>
    <sheet name="DEP-MUN" sheetId="5" state="hidden" r:id="rId5"/>
    <sheet name="CENTRO ZONAL" sheetId="6" state="hidden" r:id="rId6"/>
  </sheets>
  <definedNames>
    <definedName name="_xlnm._FilterDatabase" localSheetId="1" hidden="1">'Código barrios'!$A$5:$B$269</definedName>
    <definedName name="_xlnm._FilterDatabase" localSheetId="2" hidden="1">PRESTADORES!$A$1:$A$40</definedName>
    <definedName name="_xlnm._FilterDatabase" localSheetId="0" hidden="1">'REPORTE SEDES'!$B$6:$Q$6</definedName>
    <definedName name="_xlnm.Print_Area" localSheetId="1">'Código barrios'!$A$1:$C$333</definedName>
    <definedName name="_xlnm.Database" localSheetId="1">#REF!</definedName>
    <definedName name="_xlnm.Database">#REF!</definedName>
    <definedName name="_xlnm.Print_Titles" localSheetId="1">'Código barrios'!$1:$3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98651857</author>
    <author/>
    <author>Luisa Fernanda Valencia Mejia</author>
    <author>Carlos Andrés Sánchez Quintero</author>
  </authors>
  <commentList>
    <comment ref="B6" authorId="0" shapeId="0" xr:uid="{00000000-0006-0000-0000-000001000000}">
      <text>
        <r>
          <rPr>
            <sz val="12"/>
            <color indexed="81"/>
            <rFont val="Calibri"/>
            <family val="2"/>
            <scheme val="minor"/>
          </rPr>
          <t>MODALIDAD DE ATENCIÒN PRESTADA EN LA SEDE.</t>
        </r>
      </text>
    </comment>
    <comment ref="C6" authorId="1" shapeId="0" xr:uid="{00000000-0006-0000-0000-000002000000}">
      <text>
        <r>
          <rPr>
            <sz val="12"/>
            <color indexed="8"/>
            <rFont val="Calibri"/>
            <family val="2"/>
            <scheme val="minor"/>
          </rPr>
          <t>COMO APARECE REGISTRADA EN EL SISTEMA DE INFORMACIÓN</t>
        </r>
      </text>
    </comment>
    <comment ref="D6" authorId="2" shapeId="0" xr:uid="{00000000-0006-0000-0000-000003000000}">
      <text>
        <r>
          <rPr>
            <sz val="12"/>
            <color indexed="81"/>
            <rFont val="Calibri"/>
            <family val="2"/>
            <scheme val="minor"/>
          </rPr>
          <t xml:space="preserve">EJEMPLO:
CL 45 36B 05
CR 85A 95 ESTE 08
USAR CL PARA CALLE Y CR PARA CARRERA, SEPARAR POR UN ESPACIO Y NO USAR SIMBOLOS COMO  </t>
        </r>
        <r>
          <rPr>
            <b/>
            <sz val="12"/>
            <color indexed="81"/>
            <rFont val="Calibri"/>
            <family val="2"/>
            <scheme val="minor"/>
          </rPr>
          <t>#  -  /  º ;</t>
        </r>
      </text>
    </comment>
    <comment ref="I6" authorId="0" shapeId="0" xr:uid="{00000000-0006-0000-0000-000004000000}">
      <text>
        <r>
          <rPr>
            <sz val="12"/>
            <color indexed="81"/>
            <rFont val="Calibri"/>
            <family val="2"/>
            <scheme val="minor"/>
          </rPr>
          <t>CANTIDAD DE CUPOS DISPONIBLES EN ATENCIÓN PARA ESTA SEDE DE ACUERDO A LO CONTRATADO.</t>
        </r>
      </text>
    </comment>
    <comment ref="J6" authorId="1" shapeId="0" xr:uid="{00000000-0006-0000-0000-000005000000}">
      <text>
        <r>
          <rPr>
            <sz val="12"/>
            <color indexed="8"/>
            <rFont val="Calibri"/>
            <family val="2"/>
            <scheme val="minor"/>
          </rPr>
          <t>1: PROPIA
2: ARRENDADA
3: ESPACIO DE LA COMUNIDAD EN PRESTAMO
4: INFRAESTRUCTURA PUBLICA EN PRESTAMO
5: COMODATO DE INFRAESTRUCTURA PUBLICA
6: COMODATO DE INFRAESTRUCTURA PRIVADA
7: OTRO</t>
        </r>
      </text>
    </comment>
    <comment ref="P6" authorId="3" shapeId="0" xr:uid="{00000000-0006-0000-0000-000006000000}">
      <text>
        <r>
          <rPr>
            <sz val="12"/>
            <color indexed="81"/>
            <rFont val="Calibri"/>
            <family val="2"/>
            <scheme val="minor"/>
          </rPr>
          <t>1: PARA SEDE NUEVA EN 2023
2: PARA SEDE DE CONTINUIDAD DE 2022</t>
        </r>
      </text>
    </comment>
  </commentList>
</comments>
</file>

<file path=xl/sharedStrings.xml><?xml version="1.0" encoding="utf-8"?>
<sst xmlns="http://schemas.openxmlformats.org/spreadsheetml/2006/main" count="8690" uniqueCount="2818">
  <si>
    <t>ANEXO 9.1
FORMATO REPORTE DE SEDES BUEN COMIENZO</t>
  </si>
  <si>
    <t>UNIDAD ADMINISTRATIVA ESPECIAL BUEN COMIENZO</t>
  </si>
  <si>
    <t>Entidad prestadora:</t>
  </si>
  <si>
    <t>Contrato Nº:</t>
  </si>
  <si>
    <t>Fecha del reporte:</t>
  </si>
  <si>
    <t>Elaborado por:</t>
  </si>
  <si>
    <t>MODALIDAD</t>
  </si>
  <si>
    <t>NOMBRE SEDE</t>
  </si>
  <si>
    <t>DIRECCION SEDE</t>
  </si>
  <si>
    <t>TELEFONOS SEDE</t>
  </si>
  <si>
    <t>NOMBRE BARRIO</t>
  </si>
  <si>
    <t xml:space="preserve">COMUNA </t>
  </si>
  <si>
    <t>CORREO ELECTRONICO</t>
  </si>
  <si>
    <t>CUPOS CONTRATADOS PARA LA SEDE</t>
  </si>
  <si>
    <t>TENENCIA INMUEBLE</t>
  </si>
  <si>
    <t>NOMBRES Y APELLIDOS COORDINADOR(A) SEDE</t>
  </si>
  <si>
    <t>CEDULA COORDINADOR(A) SEDE</t>
  </si>
  <si>
    <t>NUMERO CELULAR COORDINADOR(A) SEDE</t>
  </si>
  <si>
    <t>TIENE OFICINA (SI/NO)</t>
  </si>
  <si>
    <t>NUMERO DE BATERIAS A ESCALA INFANTIL</t>
  </si>
  <si>
    <t>ES SEDE NUEVA PARA 2023 O DE CONTINUIDAD*</t>
  </si>
  <si>
    <t>COdigo de Barrios y Veredas en el Municipio de Medellín</t>
  </si>
  <si>
    <t xml:space="preserve">COdigo </t>
  </si>
  <si>
    <t>Nombre barrio o Vereda</t>
  </si>
  <si>
    <t>Comuna</t>
  </si>
  <si>
    <t>Código Comuna</t>
  </si>
  <si>
    <t>NombreComuna o  Corregimiento</t>
  </si>
  <si>
    <t>Sin especificar</t>
  </si>
  <si>
    <t>0101</t>
  </si>
  <si>
    <t>SANTO DOMINGO SAVIO Nº 1</t>
  </si>
  <si>
    <t>01</t>
  </si>
  <si>
    <t>1 POPULAR</t>
  </si>
  <si>
    <t>0102</t>
  </si>
  <si>
    <t>SANTO DOMINGO SAVIO Nº 2</t>
  </si>
  <si>
    <t>02</t>
  </si>
  <si>
    <t>2 SANTA CRUZ</t>
  </si>
  <si>
    <t>0103</t>
  </si>
  <si>
    <t>POPULAR</t>
  </si>
  <si>
    <t>03</t>
  </si>
  <si>
    <t>3 MANRIQUE</t>
  </si>
  <si>
    <t>0104</t>
  </si>
  <si>
    <t>GRANIZAL</t>
  </si>
  <si>
    <t>04</t>
  </si>
  <si>
    <t>4 ARANJUEZ</t>
  </si>
  <si>
    <t>0105</t>
  </si>
  <si>
    <t>MOSCU Nº 2</t>
  </si>
  <si>
    <t>05</t>
  </si>
  <si>
    <t>5 CASTILLA</t>
  </si>
  <si>
    <t>0106</t>
  </si>
  <si>
    <t>VILLA DE GUADALUPE</t>
  </si>
  <si>
    <t>06</t>
  </si>
  <si>
    <t>6 DOCE DE OCTUBRE</t>
  </si>
  <si>
    <t>0107</t>
  </si>
  <si>
    <t>SAN PABLO</t>
  </si>
  <si>
    <t>07</t>
  </si>
  <si>
    <t>7 ROBLEDO</t>
  </si>
  <si>
    <t>0108</t>
  </si>
  <si>
    <t>EL COMPROMISO</t>
  </si>
  <si>
    <t>08</t>
  </si>
  <si>
    <t>8 VILLA HERMOSA</t>
  </si>
  <si>
    <t>0109</t>
  </si>
  <si>
    <t>LA ALDEA PABLO VI</t>
  </si>
  <si>
    <t>09</t>
  </si>
  <si>
    <t>9 BUENOS AIRES</t>
  </si>
  <si>
    <t>0110</t>
  </si>
  <si>
    <t>LA ESPERANZA Nº 2</t>
  </si>
  <si>
    <t>10</t>
  </si>
  <si>
    <t>10 LA CANDELARIA</t>
  </si>
  <si>
    <t>0111</t>
  </si>
  <si>
    <t>LA AVANZADA</t>
  </si>
  <si>
    <t>11</t>
  </si>
  <si>
    <t>11 LAURELES ESTADIO</t>
  </si>
  <si>
    <t>0112</t>
  </si>
  <si>
    <t>EL CARPINELO</t>
  </si>
  <si>
    <t>12</t>
  </si>
  <si>
    <t>12 LA AMERICA</t>
  </si>
  <si>
    <t>0201</t>
  </si>
  <si>
    <t>LA ISLA</t>
  </si>
  <si>
    <t>13</t>
  </si>
  <si>
    <t>13 SAN JAVIER</t>
  </si>
  <si>
    <t>0202</t>
  </si>
  <si>
    <t>EL PLAYON DE LOS COMUNEROS</t>
  </si>
  <si>
    <t>14</t>
  </si>
  <si>
    <t>14 EL POBLADO</t>
  </si>
  <si>
    <t>0203</t>
  </si>
  <si>
    <t>PABLO VI</t>
  </si>
  <si>
    <t>15</t>
  </si>
  <si>
    <t>15 GUAYABAL</t>
  </si>
  <si>
    <t>0204</t>
  </si>
  <si>
    <t>LA FRONTERA</t>
  </si>
  <si>
    <t>16</t>
  </si>
  <si>
    <t>16 BELEN</t>
  </si>
  <si>
    <t>0205</t>
  </si>
  <si>
    <t>LA FRANCIA</t>
  </si>
  <si>
    <t>50</t>
  </si>
  <si>
    <t>50 PALMITAS</t>
  </si>
  <si>
    <t>0206</t>
  </si>
  <si>
    <t>ANDALUCIA</t>
  </si>
  <si>
    <t>60</t>
  </si>
  <si>
    <t>60 SAN CRISTOBAL</t>
  </si>
  <si>
    <t>0207</t>
  </si>
  <si>
    <t>VILLA DEL SOCORRO</t>
  </si>
  <si>
    <t>70</t>
  </si>
  <si>
    <t>70 ALTAVISTA</t>
  </si>
  <si>
    <t>0208</t>
  </si>
  <si>
    <t>VILLA NIZA</t>
  </si>
  <si>
    <t>80</t>
  </si>
  <si>
    <t>80 SAN ANTONIO DE PRADO</t>
  </si>
  <si>
    <t>0209</t>
  </si>
  <si>
    <t>MOSCU Nº 1</t>
  </si>
  <si>
    <t>90</t>
  </si>
  <si>
    <t>90 SANTA ELENA</t>
  </si>
  <si>
    <t>0210</t>
  </si>
  <si>
    <t>SANTA CRUZ</t>
  </si>
  <si>
    <t>0211</t>
  </si>
  <si>
    <t>LA ROSA</t>
  </si>
  <si>
    <t>0301</t>
  </si>
  <si>
    <t>LA SALLE</t>
  </si>
  <si>
    <t>0302</t>
  </si>
  <si>
    <t>LAS GRANJAS</t>
  </si>
  <si>
    <t>0303</t>
  </si>
  <si>
    <t>CAMPO VALDES Nº 2</t>
  </si>
  <si>
    <t>0304</t>
  </si>
  <si>
    <t>SANTA INES</t>
  </si>
  <si>
    <t>0305</t>
  </si>
  <si>
    <t>EL RAIZAL</t>
  </si>
  <si>
    <t>0306</t>
  </si>
  <si>
    <t>EL POMAR</t>
  </si>
  <si>
    <t>0307</t>
  </si>
  <si>
    <t>MANRIQUE CENTRAL</t>
  </si>
  <si>
    <t>0308</t>
  </si>
  <si>
    <t>MANRIQUE ORIENTAL</t>
  </si>
  <si>
    <t>0309</t>
  </si>
  <si>
    <t>VERSALLES Nº 1</t>
  </si>
  <si>
    <t>0310</t>
  </si>
  <si>
    <t>VERSALLES Nº 2</t>
  </si>
  <si>
    <t>0311</t>
  </si>
  <si>
    <t>LA CRUZ</t>
  </si>
  <si>
    <t>0312</t>
  </si>
  <si>
    <t>ORIENTE</t>
  </si>
  <si>
    <t>0313</t>
  </si>
  <si>
    <t>MARIA CANO-CARAMBOLAS</t>
  </si>
  <si>
    <t>0314</t>
  </si>
  <si>
    <t>SAN JOSE LA CIMA Nº 1</t>
  </si>
  <si>
    <t>0315</t>
  </si>
  <si>
    <t>SAN JOSE LA CIMA Nº 2</t>
  </si>
  <si>
    <t>0401</t>
  </si>
  <si>
    <t>BERLIN</t>
  </si>
  <si>
    <t>0402</t>
  </si>
  <si>
    <t>SAN ISIDRO</t>
  </si>
  <si>
    <t>0403</t>
  </si>
  <si>
    <t>PALERMO</t>
  </si>
  <si>
    <t>0404</t>
  </si>
  <si>
    <t>BERMEJAL</t>
  </si>
  <si>
    <t>0405</t>
  </si>
  <si>
    <t>MORAVIA</t>
  </si>
  <si>
    <t>0406</t>
  </si>
  <si>
    <t>UNIVERSIDAD DE ANTIOQUIA</t>
  </si>
  <si>
    <t>0407</t>
  </si>
  <si>
    <t>SEVILLA</t>
  </si>
  <si>
    <t>0408</t>
  </si>
  <si>
    <t>SAN PEDRO</t>
  </si>
  <si>
    <t>0409</t>
  </si>
  <si>
    <t>0410</t>
  </si>
  <si>
    <t>CAMPO VALDES Nº 1</t>
  </si>
  <si>
    <t>0411</t>
  </si>
  <si>
    <t>LAS ESMERALDAS</t>
  </si>
  <si>
    <t>0412</t>
  </si>
  <si>
    <t>LA PIÑUELA</t>
  </si>
  <si>
    <t>0413</t>
  </si>
  <si>
    <t>ARANJUEZ</t>
  </si>
  <si>
    <t>0414</t>
  </si>
  <si>
    <t>BRASILIA</t>
  </si>
  <si>
    <t>0415</t>
  </si>
  <si>
    <t>MIRANDA</t>
  </si>
  <si>
    <t>0416</t>
  </si>
  <si>
    <t>JARDIN BOTANICO</t>
  </si>
  <si>
    <t>0417</t>
  </si>
  <si>
    <t>PARQUE NORTE</t>
  </si>
  <si>
    <t>0501</t>
  </si>
  <si>
    <t>TOSCANA</t>
  </si>
  <si>
    <t>0502</t>
  </si>
  <si>
    <t>LAS BRISAS</t>
  </si>
  <si>
    <t>0503</t>
  </si>
  <si>
    <t>FLORENCIA</t>
  </si>
  <si>
    <t>0504</t>
  </si>
  <si>
    <t>TEJELO</t>
  </si>
  <si>
    <t>0505</t>
  </si>
  <si>
    <t>BOYACA</t>
  </si>
  <si>
    <t>0506</t>
  </si>
  <si>
    <t>PLAZA DE FERIAS</t>
  </si>
  <si>
    <t>0507</t>
  </si>
  <si>
    <t>HECTOR ABAD GOMEZ</t>
  </si>
  <si>
    <t>0508</t>
  </si>
  <si>
    <t>BELALCAZAR</t>
  </si>
  <si>
    <t>0509</t>
  </si>
  <si>
    <t>GIRARDOT</t>
  </si>
  <si>
    <t>0510</t>
  </si>
  <si>
    <t>TRICENTENARIO</t>
  </si>
  <si>
    <t>0511</t>
  </si>
  <si>
    <t>CASTILLA</t>
  </si>
  <si>
    <t>0512</t>
  </si>
  <si>
    <t>OLEODUCTO</t>
  </si>
  <si>
    <t>0513</t>
  </si>
  <si>
    <t>FRANCISCO ANTONIO ZEA</t>
  </si>
  <si>
    <t>0514</t>
  </si>
  <si>
    <t>ALFONSO LOPEZ</t>
  </si>
  <si>
    <t>0515</t>
  </si>
  <si>
    <t>CEMENTERIO UNIVERSAL</t>
  </si>
  <si>
    <t>0516</t>
  </si>
  <si>
    <t>TERMINAL DE TRANSPORTE</t>
  </si>
  <si>
    <t>0517</t>
  </si>
  <si>
    <t>CARIBE</t>
  </si>
  <si>
    <t>0518</t>
  </si>
  <si>
    <t>EVERFIT</t>
  </si>
  <si>
    <t>0519</t>
  </si>
  <si>
    <t>PROGRESO</t>
  </si>
  <si>
    <t>0601</t>
  </si>
  <si>
    <t>SANTANDER</t>
  </si>
  <si>
    <t>0602</t>
  </si>
  <si>
    <t>DOCE DE OCTUBRE Nº 1</t>
  </si>
  <si>
    <t>0603</t>
  </si>
  <si>
    <t>DOCE DE OCTUBRE Nº 2</t>
  </si>
  <si>
    <t>0604</t>
  </si>
  <si>
    <t>PEDREGAL</t>
  </si>
  <si>
    <t>0605</t>
  </si>
  <si>
    <t>LA ESPERANZA</t>
  </si>
  <si>
    <t>0606</t>
  </si>
  <si>
    <t>SAN MARTIN DE PORRES</t>
  </si>
  <si>
    <t>0607</t>
  </si>
  <si>
    <t>KENNEDY</t>
  </si>
  <si>
    <t>0608</t>
  </si>
  <si>
    <t>PICACHO</t>
  </si>
  <si>
    <t>0609</t>
  </si>
  <si>
    <t>PICACHITO</t>
  </si>
  <si>
    <t>0610</t>
  </si>
  <si>
    <t>EL MIRADOR DEL DOCE</t>
  </si>
  <si>
    <t>0611</t>
  </si>
  <si>
    <t>EL PROGRESO Nº 2</t>
  </si>
  <si>
    <t>0612</t>
  </si>
  <si>
    <t>EL TRIUNFO</t>
  </si>
  <si>
    <t>0701</t>
  </si>
  <si>
    <t>UNIVERSIDAD NACIONAL</t>
  </si>
  <si>
    <t>0702</t>
  </si>
  <si>
    <t>CERRO EL VOLADOR</t>
  </si>
  <si>
    <t>0703</t>
  </si>
  <si>
    <t>SAN GERMAN</t>
  </si>
  <si>
    <t>0704</t>
  </si>
  <si>
    <t>LICEO UNIVERSIDAD DE ANTIOQUIA</t>
  </si>
  <si>
    <t>0705</t>
  </si>
  <si>
    <t>FACULTAD DE MINAS UNIVERSIDAD NACIONAL</t>
  </si>
  <si>
    <t>0706</t>
  </si>
  <si>
    <t>LA PILARICA</t>
  </si>
  <si>
    <t>0707</t>
  </si>
  <si>
    <t>BOSQUES DE SAN PABLO</t>
  </si>
  <si>
    <t>0708</t>
  </si>
  <si>
    <t>ALTAMIRA</t>
  </si>
  <si>
    <t>0709</t>
  </si>
  <si>
    <t>CORDOBA</t>
  </si>
  <si>
    <t>0710</t>
  </si>
  <si>
    <t>LOPEZ DE MESA</t>
  </si>
  <si>
    <t>0711</t>
  </si>
  <si>
    <t>EL DIAMANTE</t>
  </si>
  <si>
    <t>0712</t>
  </si>
  <si>
    <t>AURES Nº 2</t>
  </si>
  <si>
    <t>0713</t>
  </si>
  <si>
    <t>AURES Nº 1</t>
  </si>
  <si>
    <t>0714</t>
  </si>
  <si>
    <t>BELLO HORIZONTE</t>
  </si>
  <si>
    <t>0715</t>
  </si>
  <si>
    <t>VILLA FLORA</t>
  </si>
  <si>
    <t>0716</t>
  </si>
  <si>
    <t>PALENQUE</t>
  </si>
  <si>
    <t>0717</t>
  </si>
  <si>
    <t>ROBLEDO</t>
  </si>
  <si>
    <t>0718</t>
  </si>
  <si>
    <t>EL CUCARACHO</t>
  </si>
  <si>
    <t>0719</t>
  </si>
  <si>
    <t>FUENTE CLARA</t>
  </si>
  <si>
    <t>0720</t>
  </si>
  <si>
    <t>SANTA MARGARITA</t>
  </si>
  <si>
    <t>0721</t>
  </si>
  <si>
    <t>NAZARETH</t>
  </si>
  <si>
    <t>0722</t>
  </si>
  <si>
    <t>OLAYA HERRERA</t>
  </si>
  <si>
    <t>0723</t>
  </si>
  <si>
    <t>PAJARITO</t>
  </si>
  <si>
    <t>0724</t>
  </si>
  <si>
    <t>MONTECLARO</t>
  </si>
  <si>
    <t>0801</t>
  </si>
  <si>
    <t>VILLA HERMOSA</t>
  </si>
  <si>
    <t>0802</t>
  </si>
  <si>
    <t>LA MANSION</t>
  </si>
  <si>
    <t>0803</t>
  </si>
  <si>
    <t>SAN MIGUEL</t>
  </si>
  <si>
    <t>0804</t>
  </si>
  <si>
    <t>LA LADERA</t>
  </si>
  <si>
    <t>0805</t>
  </si>
  <si>
    <t>BATALLON GIRARDOT</t>
  </si>
  <si>
    <t>0806</t>
  </si>
  <si>
    <t>LLANADITAS</t>
  </si>
  <si>
    <t>0807</t>
  </si>
  <si>
    <t>LOS MANGOS</t>
  </si>
  <si>
    <t>0808</t>
  </si>
  <si>
    <t>ENCISO</t>
  </si>
  <si>
    <t>0809</t>
  </si>
  <si>
    <t>SUCRE</t>
  </si>
  <si>
    <t>0810</t>
  </si>
  <si>
    <t>EL PINAL</t>
  </si>
  <si>
    <t>0811</t>
  </si>
  <si>
    <t>TRECE DE NOVIEMBRE</t>
  </si>
  <si>
    <t>0812</t>
  </si>
  <si>
    <t>LA LIBERTAD</t>
  </si>
  <si>
    <t>0813</t>
  </si>
  <si>
    <t>VILLATINA</t>
  </si>
  <si>
    <t>0814</t>
  </si>
  <si>
    <t>SAN ANTONIO</t>
  </si>
  <si>
    <t>0815</t>
  </si>
  <si>
    <t>LAS ESTANCIAS</t>
  </si>
  <si>
    <t>0816</t>
  </si>
  <si>
    <t>VILLA TURBAY</t>
  </si>
  <si>
    <t>0817</t>
  </si>
  <si>
    <t>LA SIERRA</t>
  </si>
  <si>
    <t>0818</t>
  </si>
  <si>
    <t>SANTA LUCIA LAS ESTANCIAS</t>
  </si>
  <si>
    <t>0819</t>
  </si>
  <si>
    <t>VILLA LILLIAM</t>
  </si>
  <si>
    <t>0901</t>
  </si>
  <si>
    <t>JUAN PABLO II</t>
  </si>
  <si>
    <t>0902</t>
  </si>
  <si>
    <t>BARRIOS DE JESUS</t>
  </si>
  <si>
    <t>0903</t>
  </si>
  <si>
    <t>BOMBONA Nº 2</t>
  </si>
  <si>
    <t>0904</t>
  </si>
  <si>
    <t>LOS CERROS - EL VERGEL</t>
  </si>
  <si>
    <t>0905</t>
  </si>
  <si>
    <t>ALEJANDRO ECHAVARRIA</t>
  </si>
  <si>
    <t>0906</t>
  </si>
  <si>
    <t>BARRIO CAICEDO</t>
  </si>
  <si>
    <t>0907</t>
  </si>
  <si>
    <t>BUENOS AIRES</t>
  </si>
  <si>
    <t>0908</t>
  </si>
  <si>
    <t>MIRAFLORES</t>
  </si>
  <si>
    <t>0909</t>
  </si>
  <si>
    <t>CATALUÑA</t>
  </si>
  <si>
    <t>0910</t>
  </si>
  <si>
    <t>LA MILAGROSA</t>
  </si>
  <si>
    <t>0911</t>
  </si>
  <si>
    <t>GERONA</t>
  </si>
  <si>
    <t>0912</t>
  </si>
  <si>
    <t>EL SALVADOR</t>
  </si>
  <si>
    <t>0913</t>
  </si>
  <si>
    <t>LORETO</t>
  </si>
  <si>
    <t>0914</t>
  </si>
  <si>
    <t>ASOMADERA Nº 1</t>
  </si>
  <si>
    <t>0915</t>
  </si>
  <si>
    <t>ASOMADERA Nº 2</t>
  </si>
  <si>
    <t>0916</t>
  </si>
  <si>
    <t>ASOMADERA Nº 3</t>
  </si>
  <si>
    <t>0917</t>
  </si>
  <si>
    <t>OCHO DE MARZO</t>
  </si>
  <si>
    <t>1001</t>
  </si>
  <si>
    <t>PRADO</t>
  </si>
  <si>
    <t>1002</t>
  </si>
  <si>
    <t>HOSPITAL SAN VICENTE</t>
  </si>
  <si>
    <t>1003</t>
  </si>
  <si>
    <t>JESUS NAZARENO</t>
  </si>
  <si>
    <t>1004</t>
  </si>
  <si>
    <t>EL CHAGUALO</t>
  </si>
  <si>
    <t>1005</t>
  </si>
  <si>
    <t>ESTACION VILLA</t>
  </si>
  <si>
    <t>1006</t>
  </si>
  <si>
    <t>SAN BENITO</t>
  </si>
  <si>
    <t>1007</t>
  </si>
  <si>
    <t>GUAYAQUIL</t>
  </si>
  <si>
    <t>1008</t>
  </si>
  <si>
    <t>CORAZON DE JESUS</t>
  </si>
  <si>
    <t>1009</t>
  </si>
  <si>
    <t>LA ALPUJARRA</t>
  </si>
  <si>
    <t>1010</t>
  </si>
  <si>
    <t>CENTRO ADMINISTRATIVO</t>
  </si>
  <si>
    <t>1011</t>
  </si>
  <si>
    <t>CALLE NUEVA</t>
  </si>
  <si>
    <t>1012</t>
  </si>
  <si>
    <t>PERPETUO SOCORRO</t>
  </si>
  <si>
    <t>1013</t>
  </si>
  <si>
    <t>BARRIO COLON</t>
  </si>
  <si>
    <t>1014</t>
  </si>
  <si>
    <t>LAS PALMAS</t>
  </si>
  <si>
    <t>1015</t>
  </si>
  <si>
    <t>BOMBONA Nº 1</t>
  </si>
  <si>
    <t>1016</t>
  </si>
  <si>
    <t>BOSTON</t>
  </si>
  <si>
    <t>1017</t>
  </si>
  <si>
    <t>LOS ANGELES</t>
  </si>
  <si>
    <t>1018</t>
  </si>
  <si>
    <t>VILLA NUEVA</t>
  </si>
  <si>
    <t>1019</t>
  </si>
  <si>
    <t>LA CANDELARIA</t>
  </si>
  <si>
    <t>1020</t>
  </si>
  <si>
    <t>SAN DIEGO</t>
  </si>
  <si>
    <t>1101</t>
  </si>
  <si>
    <t>CARLOS E. RESTREPO</t>
  </si>
  <si>
    <t>1102</t>
  </si>
  <si>
    <t>SURAMERICANA</t>
  </si>
  <si>
    <t>1103</t>
  </si>
  <si>
    <t>NARANJAL</t>
  </si>
  <si>
    <t>1104</t>
  </si>
  <si>
    <t>SAN JOAQUIN</t>
  </si>
  <si>
    <t>1105</t>
  </si>
  <si>
    <t>LOS CONQUISTADORES</t>
  </si>
  <si>
    <t>1106</t>
  </si>
  <si>
    <t>UNIVERSIDAD PONTIFICIA</t>
  </si>
  <si>
    <t>1107</t>
  </si>
  <si>
    <t>BOLIVARIANA</t>
  </si>
  <si>
    <t>1108</t>
  </si>
  <si>
    <t>LAURELES</t>
  </si>
  <si>
    <t>1109</t>
  </si>
  <si>
    <t>LAS ACACIAS</t>
  </si>
  <si>
    <t>1110</t>
  </si>
  <si>
    <t>LA CASTELLANA</t>
  </si>
  <si>
    <t>1111</t>
  </si>
  <si>
    <t>LORENA</t>
  </si>
  <si>
    <t>1112</t>
  </si>
  <si>
    <t>EL VELODROMO</t>
  </si>
  <si>
    <t>1113</t>
  </si>
  <si>
    <t>ESTADIO</t>
  </si>
  <si>
    <t>1114</t>
  </si>
  <si>
    <t>LOS COLORES</t>
  </si>
  <si>
    <t>1115</t>
  </si>
  <si>
    <t>CUARTA BRIGADA</t>
  </si>
  <si>
    <t>1116</t>
  </si>
  <si>
    <t>U.D. ATANASIO GIRARDOT</t>
  </si>
  <si>
    <t>1117</t>
  </si>
  <si>
    <t>FLORIDA NUEVA</t>
  </si>
  <si>
    <t>1201</t>
  </si>
  <si>
    <t>FERRINI</t>
  </si>
  <si>
    <t>1202</t>
  </si>
  <si>
    <t>CALASANZ</t>
  </si>
  <si>
    <t>1203</t>
  </si>
  <si>
    <t>LOS PINOS</t>
  </si>
  <si>
    <t>1204</t>
  </si>
  <si>
    <t>LA AMERICA</t>
  </si>
  <si>
    <t>1205</t>
  </si>
  <si>
    <t>LA FLORESTA</t>
  </si>
  <si>
    <t>1206</t>
  </si>
  <si>
    <t>SANTA LUCIA</t>
  </si>
  <si>
    <t>1207</t>
  </si>
  <si>
    <t>EL DANUBIO</t>
  </si>
  <si>
    <t>1208</t>
  </si>
  <si>
    <t>CAMPO ALEGRE</t>
  </si>
  <si>
    <t>1209</t>
  </si>
  <si>
    <t>SANTA MONICA</t>
  </si>
  <si>
    <t>1210</t>
  </si>
  <si>
    <t>BARRIO CRISTOBAL</t>
  </si>
  <si>
    <t>1211</t>
  </si>
  <si>
    <t>SIMON BOLIVAR</t>
  </si>
  <si>
    <t>1212</t>
  </si>
  <si>
    <t>SANTA TERESITA</t>
  </si>
  <si>
    <t>1213</t>
  </si>
  <si>
    <t>CALASANZ PARTE ALTA</t>
  </si>
  <si>
    <t>1301</t>
  </si>
  <si>
    <t>EL PESEBRE</t>
  </si>
  <si>
    <t>1302</t>
  </si>
  <si>
    <t>BLANQUIZAL</t>
  </si>
  <si>
    <t>1303</t>
  </si>
  <si>
    <t>SANTA ROSA DE LIMA</t>
  </si>
  <si>
    <t>1304</t>
  </si>
  <si>
    <t>LOS ALCAZARES</t>
  </si>
  <si>
    <t>1305</t>
  </si>
  <si>
    <t>METROPOLITANO</t>
  </si>
  <si>
    <t>1306</t>
  </si>
  <si>
    <t>LA PRADERA</t>
  </si>
  <si>
    <t>1307</t>
  </si>
  <si>
    <t>JUAN XXIII - LA QUIEBRA</t>
  </si>
  <si>
    <t>SAN JAVIER Nº 2</t>
  </si>
  <si>
    <t>1309</t>
  </si>
  <si>
    <t>SAN JAVIER Nº 1</t>
  </si>
  <si>
    <t>1310</t>
  </si>
  <si>
    <t>VEINTE DE JULIO</t>
  </si>
  <si>
    <t>1311</t>
  </si>
  <si>
    <t>BELENCITO</t>
  </si>
  <si>
    <t>1312</t>
  </si>
  <si>
    <t>BETANIA</t>
  </si>
  <si>
    <t>1313</t>
  </si>
  <si>
    <t>EL CORAZON</t>
  </si>
  <si>
    <t>1314</t>
  </si>
  <si>
    <t>LAS INDEPENDENCIAS</t>
  </si>
  <si>
    <t>1315</t>
  </si>
  <si>
    <t>NUEVOS CONQUISTADORES</t>
  </si>
  <si>
    <t>1316</t>
  </si>
  <si>
    <t>EL SALADO</t>
  </si>
  <si>
    <t>1317</t>
  </si>
  <si>
    <t>EDUARDO SANTOS</t>
  </si>
  <si>
    <t>1318</t>
  </si>
  <si>
    <t>ANTONIO NARIÑO</t>
  </si>
  <si>
    <t>1319</t>
  </si>
  <si>
    <t>EL SOCORRO</t>
  </si>
  <si>
    <t>1320</t>
  </si>
  <si>
    <t>LA GABRIELA</t>
  </si>
  <si>
    <t>1401</t>
  </si>
  <si>
    <t>BARRIO COLOMBIA</t>
  </si>
  <si>
    <t>1402</t>
  </si>
  <si>
    <t>SIMESA</t>
  </si>
  <si>
    <t>1403</t>
  </si>
  <si>
    <t>VILLA CARLOTA</t>
  </si>
  <si>
    <t>1404</t>
  </si>
  <si>
    <t>CASTROPOL</t>
  </si>
  <si>
    <t>1405</t>
  </si>
  <si>
    <t>LALINDE</t>
  </si>
  <si>
    <t>LAS LOMAS Nº 1</t>
  </si>
  <si>
    <t>1407</t>
  </si>
  <si>
    <t>LAS LOMAS Nº 2</t>
  </si>
  <si>
    <t>1408</t>
  </si>
  <si>
    <t>ALTOS DEL POBLADO</t>
  </si>
  <si>
    <t>1409</t>
  </si>
  <si>
    <t>EL TESORO</t>
  </si>
  <si>
    <t>1410</t>
  </si>
  <si>
    <t>LOS NARANJOS</t>
  </si>
  <si>
    <t>1411</t>
  </si>
  <si>
    <t>LOS BALSOS Nº 1</t>
  </si>
  <si>
    <t>SAN LUCAS</t>
  </si>
  <si>
    <t>1413</t>
  </si>
  <si>
    <t>EL DIAMANTE Nº 2</t>
  </si>
  <si>
    <t>1414</t>
  </si>
  <si>
    <t>EL CASTILLO</t>
  </si>
  <si>
    <t>LOS BALSOS Nº 2</t>
  </si>
  <si>
    <t>1416</t>
  </si>
  <si>
    <t>ALEJANDRIA</t>
  </si>
  <si>
    <t>1417</t>
  </si>
  <si>
    <t>LA FLORIDA</t>
  </si>
  <si>
    <t>1418</t>
  </si>
  <si>
    <t>EL POBLADO</t>
  </si>
  <si>
    <t>1419</t>
  </si>
  <si>
    <t>MANILA</t>
  </si>
  <si>
    <t>1420</t>
  </si>
  <si>
    <t>ASTORGA</t>
  </si>
  <si>
    <t>1421</t>
  </si>
  <si>
    <t>PATIO BONITO</t>
  </si>
  <si>
    <t>1422</t>
  </si>
  <si>
    <t>LA AGUACATALA</t>
  </si>
  <si>
    <t>1423</t>
  </si>
  <si>
    <t>SANTA MARIA DE LOS ANGELES</t>
  </si>
  <si>
    <t>1501</t>
  </si>
  <si>
    <t>EL RODEO</t>
  </si>
  <si>
    <t>1502</t>
  </si>
  <si>
    <t>TENCHE</t>
  </si>
  <si>
    <t>1503</t>
  </si>
  <si>
    <t>TRINIDAD</t>
  </si>
  <si>
    <t>1504</t>
  </si>
  <si>
    <t>SANTA FE</t>
  </si>
  <si>
    <t>1505</t>
  </si>
  <si>
    <t>SHELLMAR</t>
  </si>
  <si>
    <t>1506</t>
  </si>
  <si>
    <t>PARQUE JUAN PABLO II</t>
  </si>
  <si>
    <t>1507</t>
  </si>
  <si>
    <t>CAMPO AMOR</t>
  </si>
  <si>
    <t>1508</t>
  </si>
  <si>
    <t>NOEL</t>
  </si>
  <si>
    <t>1509</t>
  </si>
  <si>
    <t>CRISTO REY</t>
  </si>
  <si>
    <t>1510</t>
  </si>
  <si>
    <t>GUAYABAL</t>
  </si>
  <si>
    <t>1511</t>
  </si>
  <si>
    <t>LA COLINA</t>
  </si>
  <si>
    <t>1601</t>
  </si>
  <si>
    <t>FATIMA</t>
  </si>
  <si>
    <t>1602</t>
  </si>
  <si>
    <t>ROSALES</t>
  </si>
  <si>
    <t>1603</t>
  </si>
  <si>
    <t>BELEN</t>
  </si>
  <si>
    <t>1604</t>
  </si>
  <si>
    <t>GRANADA</t>
  </si>
  <si>
    <t>1605</t>
  </si>
  <si>
    <t>SAN BERNARDO</t>
  </si>
  <si>
    <t>1606</t>
  </si>
  <si>
    <t>LAS PLAYAS</t>
  </si>
  <si>
    <t>1607</t>
  </si>
  <si>
    <t>DIEGO ECHAVARRIA</t>
  </si>
  <si>
    <t>1608</t>
  </si>
  <si>
    <t>LA MOTA</t>
  </si>
  <si>
    <t>1609</t>
  </si>
  <si>
    <t>HONDONADA</t>
  </si>
  <si>
    <t>1610</t>
  </si>
  <si>
    <t>EL RINCON</t>
  </si>
  <si>
    <t>1611</t>
  </si>
  <si>
    <t>LA LOMA DE LOS BERNAL</t>
  </si>
  <si>
    <t>1612</t>
  </si>
  <si>
    <t>LA GLORIA</t>
  </si>
  <si>
    <t>1613</t>
  </si>
  <si>
    <t>ALTAVISTA</t>
  </si>
  <si>
    <t>1614</t>
  </si>
  <si>
    <t>LA PALMA</t>
  </si>
  <si>
    <t>1615</t>
  </si>
  <si>
    <t>LOS ALPES</t>
  </si>
  <si>
    <t>1616</t>
  </si>
  <si>
    <t>LAS VIOLETAS</t>
  </si>
  <si>
    <t>1617</t>
  </si>
  <si>
    <t>LAS MERCEDES</t>
  </si>
  <si>
    <t>NUEVA VILLA DE ABURRA</t>
  </si>
  <si>
    <t>1619</t>
  </si>
  <si>
    <t>MIRAVALLE</t>
  </si>
  <si>
    <t>1620</t>
  </si>
  <si>
    <t>EL NOGAL LOS ALMENDROS</t>
  </si>
  <si>
    <t>1621</t>
  </si>
  <si>
    <t>CERRO NUTIBARA</t>
  </si>
  <si>
    <t>5000</t>
  </si>
  <si>
    <t>CABECERA PALMITAS</t>
  </si>
  <si>
    <t>5001</t>
  </si>
  <si>
    <t>LA SUIZA</t>
  </si>
  <si>
    <t>5002</t>
  </si>
  <si>
    <t>LA SUCIA</t>
  </si>
  <si>
    <t>5003</t>
  </si>
  <si>
    <t>URQUITA</t>
  </si>
  <si>
    <t>5004</t>
  </si>
  <si>
    <t>SECTOR CENTRAL</t>
  </si>
  <si>
    <t>5005</t>
  </si>
  <si>
    <t>VOLCANA GUAYABAL</t>
  </si>
  <si>
    <t>5006</t>
  </si>
  <si>
    <t>LA FRISOLA</t>
  </si>
  <si>
    <t>5007</t>
  </si>
  <si>
    <t>LA ALDEA</t>
  </si>
  <si>
    <t>5008</t>
  </si>
  <si>
    <t>POTRERA MISERENGA</t>
  </si>
  <si>
    <t>6000</t>
  </si>
  <si>
    <t>CABECERA SAN CRISTOBAL</t>
  </si>
  <si>
    <t>6001</t>
  </si>
  <si>
    <t>6002</t>
  </si>
  <si>
    <t>EL PATIO</t>
  </si>
  <si>
    <t>6003</t>
  </si>
  <si>
    <t>EL UVITO</t>
  </si>
  <si>
    <t>6004</t>
  </si>
  <si>
    <t>LA CUCHILLA</t>
  </si>
  <si>
    <t>Zona</t>
  </si>
  <si>
    <t>6005</t>
  </si>
  <si>
    <t>Miramar</t>
  </si>
  <si>
    <t>6006</t>
  </si>
  <si>
    <t>BOQUERON</t>
  </si>
  <si>
    <t>La IguanA</t>
  </si>
  <si>
    <t>SAN JOSE DE LA MONTAÑA</t>
  </si>
  <si>
    <t>La mirlas</t>
  </si>
  <si>
    <t>6008</t>
  </si>
  <si>
    <t>LA ILUSION</t>
  </si>
  <si>
    <t>Niquitao</t>
  </si>
  <si>
    <t>6009</t>
  </si>
  <si>
    <t>EL YOLOMBO</t>
  </si>
  <si>
    <t>Zafra</t>
  </si>
  <si>
    <t>6010</t>
  </si>
  <si>
    <t>EL CARMELO</t>
  </si>
  <si>
    <t>6011</t>
  </si>
  <si>
    <t>EL PICACHO</t>
  </si>
  <si>
    <t>6012</t>
  </si>
  <si>
    <t>6013</t>
  </si>
  <si>
    <t>PEDREGAL ALTO</t>
  </si>
  <si>
    <t>LA LOMA</t>
  </si>
  <si>
    <t>6015</t>
  </si>
  <si>
    <t>6016</t>
  </si>
  <si>
    <t>TRAVESIAS</t>
  </si>
  <si>
    <t>6017</t>
  </si>
  <si>
    <t>EL LLANO</t>
  </si>
  <si>
    <t>6018</t>
  </si>
  <si>
    <t>SAN CRISTOBAL</t>
  </si>
  <si>
    <t>7000</t>
  </si>
  <si>
    <t>CABECERA ALTAVISTA</t>
  </si>
  <si>
    <t>7001</t>
  </si>
  <si>
    <t>BUGA PATIO BONITO</t>
  </si>
  <si>
    <t>7002</t>
  </si>
  <si>
    <t>AGUAS FRIAS</t>
  </si>
  <si>
    <t>7003</t>
  </si>
  <si>
    <t>EL CORAZON EL MORRO</t>
  </si>
  <si>
    <t>7004</t>
  </si>
  <si>
    <t>7005</t>
  </si>
  <si>
    <t>ALTAVISTA CENTRAL</t>
  </si>
  <si>
    <t>7006</t>
  </si>
  <si>
    <t>7007</t>
  </si>
  <si>
    <t>SAN JOSE DEL MANZANILLO</t>
  </si>
  <si>
    <t>7008</t>
  </si>
  <si>
    <t>EL JARDIN</t>
  </si>
  <si>
    <t>8000</t>
  </si>
  <si>
    <t>CABECERA SAN ANT DE PR.</t>
  </si>
  <si>
    <t>8001</t>
  </si>
  <si>
    <t>8002</t>
  </si>
  <si>
    <t>POTRERITO</t>
  </si>
  <si>
    <t>8003</t>
  </si>
  <si>
    <t>MONTAÑITA</t>
  </si>
  <si>
    <t>8004</t>
  </si>
  <si>
    <t>YARUMALITO</t>
  </si>
  <si>
    <t>8005</t>
  </si>
  <si>
    <t>ASTILLERO</t>
  </si>
  <si>
    <t>8006</t>
  </si>
  <si>
    <t>8007</t>
  </si>
  <si>
    <t>LA VERDE</t>
  </si>
  <si>
    <t>8008</t>
  </si>
  <si>
    <t>SAN JOSE</t>
  </si>
  <si>
    <t>9000</t>
  </si>
  <si>
    <t>CABECERA STA ELENA</t>
  </si>
  <si>
    <t>9001</t>
  </si>
  <si>
    <t>9002</t>
  </si>
  <si>
    <t>MEDIA LUNA</t>
  </si>
  <si>
    <t>9003</t>
  </si>
  <si>
    <t>PIEDRAS BLANCAS</t>
  </si>
  <si>
    <t>9004</t>
  </si>
  <si>
    <t>BARRO BLANCO</t>
  </si>
  <si>
    <t>9005</t>
  </si>
  <si>
    <t>EL PLACER</t>
  </si>
  <si>
    <t>9006</t>
  </si>
  <si>
    <t>9007</t>
  </si>
  <si>
    <t>EL CERRO</t>
  </si>
  <si>
    <t>9008</t>
  </si>
  <si>
    <t>9009</t>
  </si>
  <si>
    <t>EL PLAN</t>
  </si>
  <si>
    <t>9010</t>
  </si>
  <si>
    <t>PIEDRA GORDA</t>
  </si>
  <si>
    <t>9011</t>
  </si>
  <si>
    <t>MAZO</t>
  </si>
  <si>
    <t>PRESTADORES</t>
  </si>
  <si>
    <t>CAJA DE COMPENSACION FAMILAR - COMFENALCO</t>
  </si>
  <si>
    <t xml:space="preserve">CAJA DE COMPENSACION FAMILIAR DE ANTIOQUIA - COMFAMA </t>
  </si>
  <si>
    <t>CARITAS ARQUIDIOCESANA DE MEDELLIN  PASTORAL SOCIAL</t>
  </si>
  <si>
    <t>COOPERATIVA MULTIACTIVA DE SAN ANTONIO DE PRADO COOMULSAP</t>
  </si>
  <si>
    <t xml:space="preserve">COOPERATIVA MULTIACTIVA PARA LA EDUCACION INTEGRAL - COOMEI </t>
  </si>
  <si>
    <t>CORPORACION  ESCUELA EMPRESARIAL DE EDUCACION</t>
  </si>
  <si>
    <t>CORPORACION CALMECAC</t>
  </si>
  <si>
    <t>CORPORACION CREANDO FUTURO</t>
  </si>
  <si>
    <t>CORPORACION DE DESARROLLO HUMANO Y SOCIAL LA RED COMUNITARIA</t>
  </si>
  <si>
    <t xml:space="preserve">ENTORNO FAMILIAR </t>
  </si>
  <si>
    <t>1: PROPIA</t>
  </si>
  <si>
    <t>CORPORACION EDUCATIVA SER Y HACER</t>
  </si>
  <si>
    <t>INSTITUCIONAL FLEXIBLE</t>
  </si>
  <si>
    <t>2: ARRENDADA</t>
  </si>
  <si>
    <t>CORPORACION EDUCATIVA Y CULTURAL JESUS AMIGO</t>
  </si>
  <si>
    <t>INSTITUCIONAL 8 HORAS</t>
  </si>
  <si>
    <t>3: ESPACIO DE LA COMUNIDAD EN PRESTAMO</t>
  </si>
  <si>
    <t>CORPORACION EDUCATIVA Y CULTURAL SIMON BOLIVAR</t>
  </si>
  <si>
    <t>JARDIN INFANTIL</t>
  </si>
  <si>
    <t>4: INFRAESTRUCTURA PUBLICA EN PRESTAMO</t>
  </si>
  <si>
    <t>CORPORACION LATINA</t>
  </si>
  <si>
    <t>5: COMODATO DE INFRAESTRUCTURA PUBLICA</t>
  </si>
  <si>
    <t>CORPORACIÓN PARA LA ATENCIÓN A LA PRIMERA INFANCIA LA LIBERTAD</t>
  </si>
  <si>
    <t xml:space="preserve">6: COMODATO DE INFRAESTRUCTURA PRIVADA </t>
  </si>
  <si>
    <t>CORPORACION PRESENCIA COLOMBO SUIZA</t>
  </si>
  <si>
    <t>7: OTRO</t>
  </si>
  <si>
    <t>CORPORACION VIVIENDO JUNTOS</t>
  </si>
  <si>
    <t>FUNDACION CARULLA</t>
  </si>
  <si>
    <t>FUNDACION DE ATENCION A LA NIÑEZ -FAN</t>
  </si>
  <si>
    <t xml:space="preserve">FUNDACION DEJANDO HUELLA </t>
  </si>
  <si>
    <t>FUNDACION EDUCATIVA ALMALEGRE</t>
  </si>
  <si>
    <t>FUNDACION EDUCATIVA INFANTIL CARLA CRISTINA</t>
  </si>
  <si>
    <t>FUNDACION EDUCATIVA SAN JUAN EUDES</t>
  </si>
  <si>
    <t>FUNDACION GENTE UNIDA</t>
  </si>
  <si>
    <t>FUNDACION LAS GOLONDRINAS</t>
  </si>
  <si>
    <t xml:space="preserve">FUNDACION LAZOS EDUCATIVOS </t>
  </si>
  <si>
    <t>FUNDACION MADRID CAMPESTRE</t>
  </si>
  <si>
    <t>FUNDACION MUNDO MEJOR</t>
  </si>
  <si>
    <t>FUNDACION POSITIVOS POR LA VIDA</t>
  </si>
  <si>
    <t>FUNDACION UNIVERSITARIA AUTONOMA DE LAS AMERICAS</t>
  </si>
  <si>
    <t>FUNDACION XIMENA RICO LLANO</t>
  </si>
  <si>
    <t>CORPORACION COMUNIQUEMONOS</t>
  </si>
  <si>
    <t>CORPORACION LAS COMETAS</t>
  </si>
  <si>
    <t>CORPORACION POR UN NUEVO SANTANDER</t>
  </si>
  <si>
    <t>CORPORACION VIDA AMBIENTAL</t>
  </si>
  <si>
    <t>FUNDACION GUAYAQUIL PARA LA PROMOCION HUMANA</t>
  </si>
  <si>
    <t>FUNDACION PALABRA, PAN Y PEZ</t>
  </si>
  <si>
    <t xml:space="preserve">HERMANAS MISIONERAS DE LA COMUNIDAD CRISTIANA </t>
  </si>
  <si>
    <t>JARDIN INFANTIL HUELLITAS DE ANGELES</t>
  </si>
  <si>
    <t>CORMAUN - CORPORACION MUJERES AUTONOMAS UNIDAS</t>
  </si>
  <si>
    <t>PAN - COMITE PRIVADO DE ASISTENCIA A LA NIÑEZ</t>
  </si>
  <si>
    <t>HOGARES BAMBI - FUNDACION AYUDA A LA INFANCIA</t>
  </si>
  <si>
    <t>GOTA DE LECHE - JARDIN SALA CUNAS</t>
  </si>
  <si>
    <t>AMIGO DE LOS NIÑOS</t>
  </si>
  <si>
    <t>COLOMBIA AVANZA</t>
  </si>
  <si>
    <t>DEPARTAMENTO</t>
  </si>
  <si>
    <t>MUNICIPIO</t>
  </si>
  <si>
    <t>NOMBRE</t>
  </si>
  <si>
    <t>ANTIOQUIA</t>
  </si>
  <si>
    <t>001</t>
  </si>
  <si>
    <t>MEDELLÍN</t>
  </si>
  <si>
    <t>002</t>
  </si>
  <si>
    <t>ABEJORRAL</t>
  </si>
  <si>
    <t>004</t>
  </si>
  <si>
    <t>ABRIAQUÍ</t>
  </si>
  <si>
    <t>021</t>
  </si>
  <si>
    <t>ALEJANDRÍA</t>
  </si>
  <si>
    <t>030</t>
  </si>
  <si>
    <t>AMAGÁ</t>
  </si>
  <si>
    <t>031</t>
  </si>
  <si>
    <t>AMALFI</t>
  </si>
  <si>
    <t>034</t>
  </si>
  <si>
    <t>ANDES</t>
  </si>
  <si>
    <t>036</t>
  </si>
  <si>
    <t>ANGELÓPOLIS</t>
  </si>
  <si>
    <t>038</t>
  </si>
  <si>
    <t>ANGOSTURA</t>
  </si>
  <si>
    <t>040</t>
  </si>
  <si>
    <t>ANORÍ</t>
  </si>
  <si>
    <t>042</t>
  </si>
  <si>
    <t>SANTAFÉ DE ANTIOQUIA</t>
  </si>
  <si>
    <t>044</t>
  </si>
  <si>
    <t>ANZA</t>
  </si>
  <si>
    <t>045</t>
  </si>
  <si>
    <t>APARTADÓ</t>
  </si>
  <si>
    <t>051</t>
  </si>
  <si>
    <t>ARBOLETES</t>
  </si>
  <si>
    <t>055</t>
  </si>
  <si>
    <t>ARGELIA</t>
  </si>
  <si>
    <t>059</t>
  </si>
  <si>
    <t>ARMENIA</t>
  </si>
  <si>
    <t>079</t>
  </si>
  <si>
    <t>BARBOSA</t>
  </si>
  <si>
    <t>086</t>
  </si>
  <si>
    <t>BELMIRA</t>
  </si>
  <si>
    <t>088</t>
  </si>
  <si>
    <t>BELLO</t>
  </si>
  <si>
    <t>091</t>
  </si>
  <si>
    <t>093</t>
  </si>
  <si>
    <t>BETULIA</t>
  </si>
  <si>
    <t>101</t>
  </si>
  <si>
    <t>CIUDAD BOLÍVAR</t>
  </si>
  <si>
    <t>107</t>
  </si>
  <si>
    <t>BRICEÑO</t>
  </si>
  <si>
    <t>113</t>
  </si>
  <si>
    <t>BURITICÁ</t>
  </si>
  <si>
    <t>120</t>
  </si>
  <si>
    <t>CÁCERES</t>
  </si>
  <si>
    <t>125</t>
  </si>
  <si>
    <t>CAICEDO</t>
  </si>
  <si>
    <t>129</t>
  </si>
  <si>
    <t>CALDAS</t>
  </si>
  <si>
    <t>134</t>
  </si>
  <si>
    <t>CAMPAMENTO</t>
  </si>
  <si>
    <t>138</t>
  </si>
  <si>
    <t>CAÑASGORDAS</t>
  </si>
  <si>
    <t>142</t>
  </si>
  <si>
    <t>CARACOLÍ</t>
  </si>
  <si>
    <t>145</t>
  </si>
  <si>
    <t>CARAMANTA</t>
  </si>
  <si>
    <t>147</t>
  </si>
  <si>
    <t>CAREPA</t>
  </si>
  <si>
    <t>148</t>
  </si>
  <si>
    <t>EL CARMEN DE VIBORAL</t>
  </si>
  <si>
    <t>150</t>
  </si>
  <si>
    <t>CAROLINA</t>
  </si>
  <si>
    <t>154</t>
  </si>
  <si>
    <t>CAUCASIA</t>
  </si>
  <si>
    <t>172</t>
  </si>
  <si>
    <t>CHIGORODÓ</t>
  </si>
  <si>
    <t>190</t>
  </si>
  <si>
    <t>CISNEROS</t>
  </si>
  <si>
    <t>197</t>
  </si>
  <si>
    <t>COCORNÁ</t>
  </si>
  <si>
    <t>206</t>
  </si>
  <si>
    <t>CONCEPCIÓN</t>
  </si>
  <si>
    <t>209</t>
  </si>
  <si>
    <t>CONCORDIA</t>
  </si>
  <si>
    <t>212</t>
  </si>
  <si>
    <t>COPACABANA</t>
  </si>
  <si>
    <t>234</t>
  </si>
  <si>
    <t>DABEIBA</t>
  </si>
  <si>
    <t>237</t>
  </si>
  <si>
    <t>DON MATÍAS</t>
  </si>
  <si>
    <t>240</t>
  </si>
  <si>
    <t>EBÉJICO</t>
  </si>
  <si>
    <t>250</t>
  </si>
  <si>
    <t>EL BAGRE</t>
  </si>
  <si>
    <t>264</t>
  </si>
  <si>
    <t>ENTRERRIOS</t>
  </si>
  <si>
    <t>266</t>
  </si>
  <si>
    <t>ENVIGADO</t>
  </si>
  <si>
    <t>282</t>
  </si>
  <si>
    <t>FREDONIA</t>
  </si>
  <si>
    <t>284</t>
  </si>
  <si>
    <t>FRONTINO</t>
  </si>
  <si>
    <t>306</t>
  </si>
  <si>
    <t>GIRALDO</t>
  </si>
  <si>
    <t>308</t>
  </si>
  <si>
    <t>GIRARDOTA</t>
  </si>
  <si>
    <t>310</t>
  </si>
  <si>
    <t>GÓMEZ PLATA</t>
  </si>
  <si>
    <t>313</t>
  </si>
  <si>
    <t>315</t>
  </si>
  <si>
    <t>GUADALUPE</t>
  </si>
  <si>
    <t>318</t>
  </si>
  <si>
    <t>GUARNE</t>
  </si>
  <si>
    <t>321</t>
  </si>
  <si>
    <t>GUATAPE</t>
  </si>
  <si>
    <t>347</t>
  </si>
  <si>
    <t>HELICONIA</t>
  </si>
  <si>
    <t>353</t>
  </si>
  <si>
    <t>HISPANIA</t>
  </si>
  <si>
    <t>360</t>
  </si>
  <si>
    <t>ITAGUI</t>
  </si>
  <si>
    <t>361</t>
  </si>
  <si>
    <t>ITUANGO</t>
  </si>
  <si>
    <t>364</t>
  </si>
  <si>
    <t>JARDÍN</t>
  </si>
  <si>
    <t>368</t>
  </si>
  <si>
    <t>JERICÓ</t>
  </si>
  <si>
    <t>376</t>
  </si>
  <si>
    <t>LA CEJA</t>
  </si>
  <si>
    <t>380</t>
  </si>
  <si>
    <t>LA ESTRELLA</t>
  </si>
  <si>
    <t>390</t>
  </si>
  <si>
    <t>LA PINTADA</t>
  </si>
  <si>
    <t>400</t>
  </si>
  <si>
    <t>LA UNIÓN</t>
  </si>
  <si>
    <t>411</t>
  </si>
  <si>
    <t>LIBORINA</t>
  </si>
  <si>
    <t>425</t>
  </si>
  <si>
    <t>MACEO</t>
  </si>
  <si>
    <t>440</t>
  </si>
  <si>
    <t>MARINILLA</t>
  </si>
  <si>
    <t>467</t>
  </si>
  <si>
    <t>MONTEBELLO</t>
  </si>
  <si>
    <t>475</t>
  </si>
  <si>
    <t>MURINDÓ</t>
  </si>
  <si>
    <t>480</t>
  </si>
  <si>
    <t>MUTATÁ</t>
  </si>
  <si>
    <t>483</t>
  </si>
  <si>
    <t>NARIÑO</t>
  </si>
  <si>
    <t>490</t>
  </si>
  <si>
    <t>NECOCLÍ</t>
  </si>
  <si>
    <t>495</t>
  </si>
  <si>
    <t>NECHÍ</t>
  </si>
  <si>
    <t>501</t>
  </si>
  <si>
    <t>OLAYA</t>
  </si>
  <si>
    <t>541</t>
  </si>
  <si>
    <t>PEÑOL</t>
  </si>
  <si>
    <t>543</t>
  </si>
  <si>
    <t>PEQUE</t>
  </si>
  <si>
    <t>576</t>
  </si>
  <si>
    <t>PUEBLORRICO</t>
  </si>
  <si>
    <t>579</t>
  </si>
  <si>
    <t>PUERTO BERRÍO</t>
  </si>
  <si>
    <t>585</t>
  </si>
  <si>
    <t>PUERTO NARE</t>
  </si>
  <si>
    <t>591</t>
  </si>
  <si>
    <t>PUERTO TRIUNFO</t>
  </si>
  <si>
    <t>604</t>
  </si>
  <si>
    <t>REMEDIOS</t>
  </si>
  <si>
    <t>607</t>
  </si>
  <si>
    <t>RETIRO</t>
  </si>
  <si>
    <t>615</t>
  </si>
  <si>
    <t>RIONEGRO</t>
  </si>
  <si>
    <t>628</t>
  </si>
  <si>
    <t>SABANALARGA</t>
  </si>
  <si>
    <t>631</t>
  </si>
  <si>
    <t>SABANETA</t>
  </si>
  <si>
    <t>642</t>
  </si>
  <si>
    <t>SALGAR</t>
  </si>
  <si>
    <t>647</t>
  </si>
  <si>
    <t>SAN ANDRÉS</t>
  </si>
  <si>
    <t>649</t>
  </si>
  <si>
    <t>SAN CARLOS</t>
  </si>
  <si>
    <t>652</t>
  </si>
  <si>
    <t>SAN FRANCISCO</t>
  </si>
  <si>
    <t>656</t>
  </si>
  <si>
    <t>SAN JERÓNIMO</t>
  </si>
  <si>
    <t>658</t>
  </si>
  <si>
    <t>SAN JOSÉ DE LA MONTAÑA</t>
  </si>
  <si>
    <t>659</t>
  </si>
  <si>
    <t>SAN JUAN DE URABÁ</t>
  </si>
  <si>
    <t>660</t>
  </si>
  <si>
    <t>SAN LUIS</t>
  </si>
  <si>
    <t>664</t>
  </si>
  <si>
    <t>665</t>
  </si>
  <si>
    <t>SAN PEDRO DE URABA</t>
  </si>
  <si>
    <t>667</t>
  </si>
  <si>
    <t>SAN RAFAEL</t>
  </si>
  <si>
    <t>670</t>
  </si>
  <si>
    <t>SAN ROQUE</t>
  </si>
  <si>
    <t>674</t>
  </si>
  <si>
    <t>SAN VICENTE</t>
  </si>
  <si>
    <t>679</t>
  </si>
  <si>
    <t>SANTA BÁRBARA</t>
  </si>
  <si>
    <t>686</t>
  </si>
  <si>
    <t>SANTA ROSA DE OSOS</t>
  </si>
  <si>
    <t>690</t>
  </si>
  <si>
    <t>SANTO DOMINGO</t>
  </si>
  <si>
    <t>697</t>
  </si>
  <si>
    <t>EL SANTUARIO</t>
  </si>
  <si>
    <t>736</t>
  </si>
  <si>
    <t>SEGOVIA</t>
  </si>
  <si>
    <t>756</t>
  </si>
  <si>
    <t>SONSON</t>
  </si>
  <si>
    <t>761</t>
  </si>
  <si>
    <t>SOPETRÁN</t>
  </si>
  <si>
    <t>789</t>
  </si>
  <si>
    <t>TÁMESIS</t>
  </si>
  <si>
    <t>790</t>
  </si>
  <si>
    <t>TARAZÁ</t>
  </si>
  <si>
    <t>792</t>
  </si>
  <si>
    <t>TARSO</t>
  </si>
  <si>
    <t>809</t>
  </si>
  <si>
    <t>TITIRIBÍ</t>
  </si>
  <si>
    <t>819</t>
  </si>
  <si>
    <t>TOLEDO</t>
  </si>
  <si>
    <t>837</t>
  </si>
  <si>
    <t>TURBO</t>
  </si>
  <si>
    <t>842</t>
  </si>
  <si>
    <t>URAMITA</t>
  </si>
  <si>
    <t>847</t>
  </si>
  <si>
    <t>URRAO</t>
  </si>
  <si>
    <t>854</t>
  </si>
  <si>
    <t>VALDIVIA</t>
  </si>
  <si>
    <t>856</t>
  </si>
  <si>
    <t>VALPARAÍSO</t>
  </si>
  <si>
    <t>858</t>
  </si>
  <si>
    <t>VEGACHÍ</t>
  </si>
  <si>
    <t>861</t>
  </si>
  <si>
    <t>VENECIA</t>
  </si>
  <si>
    <t>873</t>
  </si>
  <si>
    <t>VIGÍA DEL FUERTE</t>
  </si>
  <si>
    <t>885</t>
  </si>
  <si>
    <t>YALÍ</t>
  </si>
  <si>
    <t>887</t>
  </si>
  <si>
    <t>YARUMAL</t>
  </si>
  <si>
    <t>890</t>
  </si>
  <si>
    <t>YOLOMBÓ</t>
  </si>
  <si>
    <t>893</t>
  </si>
  <si>
    <t>YONDÓ</t>
  </si>
  <si>
    <t>895</t>
  </si>
  <si>
    <t>ZARAGOZA</t>
  </si>
  <si>
    <t>ATLANTICO</t>
  </si>
  <si>
    <t>BARRANQUILLA</t>
  </si>
  <si>
    <t>078</t>
  </si>
  <si>
    <t>BARANOA</t>
  </si>
  <si>
    <t>137</t>
  </si>
  <si>
    <t>CAMPO DE LA CRUZ</t>
  </si>
  <si>
    <t>141</t>
  </si>
  <si>
    <t>CANDELARIA</t>
  </si>
  <si>
    <t>296</t>
  </si>
  <si>
    <t>GALAPA</t>
  </si>
  <si>
    <t>372</t>
  </si>
  <si>
    <t>JUAN DE ACOSTA</t>
  </si>
  <si>
    <t>421</t>
  </si>
  <si>
    <t>LURUACO</t>
  </si>
  <si>
    <t>433</t>
  </si>
  <si>
    <t>MALAMBO</t>
  </si>
  <si>
    <t>436</t>
  </si>
  <si>
    <t>MANATÍ</t>
  </si>
  <si>
    <t>520</t>
  </si>
  <si>
    <t>PALMAR DE VARELA</t>
  </si>
  <si>
    <t>549</t>
  </si>
  <si>
    <t>PIOJÓ</t>
  </si>
  <si>
    <t>558</t>
  </si>
  <si>
    <t>POLONUEVO</t>
  </si>
  <si>
    <t>560</t>
  </si>
  <si>
    <t>PONEDERA</t>
  </si>
  <si>
    <t>573</t>
  </si>
  <si>
    <t>PUERTO COLOMBIA</t>
  </si>
  <si>
    <t>606</t>
  </si>
  <si>
    <t>REPELÓN</t>
  </si>
  <si>
    <t>634</t>
  </si>
  <si>
    <t>SABANAGRANDE</t>
  </si>
  <si>
    <t>638</t>
  </si>
  <si>
    <t>675</t>
  </si>
  <si>
    <t>SANTA LUCÍA</t>
  </si>
  <si>
    <t>685</t>
  </si>
  <si>
    <t>SANTO TOMÁS</t>
  </si>
  <si>
    <t>758</t>
  </si>
  <si>
    <t>SOLEDAD</t>
  </si>
  <si>
    <t>770</t>
  </si>
  <si>
    <t>SUAN</t>
  </si>
  <si>
    <t>832</t>
  </si>
  <si>
    <t>TUBARÁ</t>
  </si>
  <si>
    <t>849</t>
  </si>
  <si>
    <t>USIACURÍ</t>
  </si>
  <si>
    <t>DISTRITO CAPITAL</t>
  </si>
  <si>
    <t>BOGOTÁ</t>
  </si>
  <si>
    <t>BOLIVAR</t>
  </si>
  <si>
    <t>CARTAGENA</t>
  </si>
  <si>
    <t>006</t>
  </si>
  <si>
    <t>ACHÍ</t>
  </si>
  <si>
    <t>ALTOS DEL ROSARIO</t>
  </si>
  <si>
    <t>ARENAL</t>
  </si>
  <si>
    <t>052</t>
  </si>
  <si>
    <t>ARJONA</t>
  </si>
  <si>
    <t>062</t>
  </si>
  <si>
    <t>ARROYOHONDO</t>
  </si>
  <si>
    <t>074</t>
  </si>
  <si>
    <t>BARRANCO DE LOBA</t>
  </si>
  <si>
    <t>140</t>
  </si>
  <si>
    <t>CALAMAR</t>
  </si>
  <si>
    <t>160</t>
  </si>
  <si>
    <t>CANTAGALLO</t>
  </si>
  <si>
    <t>188</t>
  </si>
  <si>
    <t>CICUCO</t>
  </si>
  <si>
    <t>CÓRDOBA</t>
  </si>
  <si>
    <t>222</t>
  </si>
  <si>
    <t>CLEMENCIA</t>
  </si>
  <si>
    <t>244</t>
  </si>
  <si>
    <t>EL CARMEN DE BOLÍVAR</t>
  </si>
  <si>
    <t>248</t>
  </si>
  <si>
    <t>EL GUAMO</t>
  </si>
  <si>
    <t>268</t>
  </si>
  <si>
    <t>EL PEÑÓN</t>
  </si>
  <si>
    <t>300</t>
  </si>
  <si>
    <t>HATILLO DE LOBA</t>
  </si>
  <si>
    <t>430</t>
  </si>
  <si>
    <t>MAGANGUÉ</t>
  </si>
  <si>
    <t>MAHATES</t>
  </si>
  <si>
    <t>MARGARITA</t>
  </si>
  <si>
    <t>442</t>
  </si>
  <si>
    <t>MARÍA LA BAJA</t>
  </si>
  <si>
    <t>458</t>
  </si>
  <si>
    <t>MONTECRISTO</t>
  </si>
  <si>
    <t>468</t>
  </si>
  <si>
    <t>MOMPÓS</t>
  </si>
  <si>
    <t>473</t>
  </si>
  <si>
    <t>MORALES</t>
  </si>
  <si>
    <t>NOSORI</t>
  </si>
  <si>
    <t>PINILLOS</t>
  </si>
  <si>
    <t>580</t>
  </si>
  <si>
    <t>REGIDOR</t>
  </si>
  <si>
    <t>600</t>
  </si>
  <si>
    <t>RÍO VIEJO</t>
  </si>
  <si>
    <t>620</t>
  </si>
  <si>
    <t>SAN CRISTÓBAL</t>
  </si>
  <si>
    <t>SAN ESTANISLAO</t>
  </si>
  <si>
    <t>650</t>
  </si>
  <si>
    <t>SAN FERNANDO</t>
  </si>
  <si>
    <t>654</t>
  </si>
  <si>
    <t>SAN JACINTO</t>
  </si>
  <si>
    <t>655</t>
  </si>
  <si>
    <t>SAN JACINTO DEL CAUCA</t>
  </si>
  <si>
    <t>657</t>
  </si>
  <si>
    <t>SAN JUAN NEPOMUCENO</t>
  </si>
  <si>
    <t>SAN MARTÍN DE LOBA</t>
  </si>
  <si>
    <t>673</t>
  </si>
  <si>
    <t>SANTA CATALINA</t>
  </si>
  <si>
    <t>683</t>
  </si>
  <si>
    <t>SANTA ROSA</t>
  </si>
  <si>
    <t>688</t>
  </si>
  <si>
    <t>SANTA ROSA DEL SUR</t>
  </si>
  <si>
    <t>744</t>
  </si>
  <si>
    <t>SIMITÍ</t>
  </si>
  <si>
    <t>760</t>
  </si>
  <si>
    <t>SOPLAVIENTO</t>
  </si>
  <si>
    <t>780</t>
  </si>
  <si>
    <t>TALAIGUA NUEVO</t>
  </si>
  <si>
    <t>810</t>
  </si>
  <si>
    <t>TIQUISIO</t>
  </si>
  <si>
    <t>836</t>
  </si>
  <si>
    <t>TURBACO</t>
  </si>
  <si>
    <t>838</t>
  </si>
  <si>
    <t>TURBANÁ</t>
  </si>
  <si>
    <t>VILLANUEVA</t>
  </si>
  <si>
    <t>894</t>
  </si>
  <si>
    <t>ZAMBRANO</t>
  </si>
  <si>
    <t>TUNJA</t>
  </si>
  <si>
    <t>022</t>
  </si>
  <si>
    <t>ALMEIDA</t>
  </si>
  <si>
    <t>047</t>
  </si>
  <si>
    <t>AQUITANIA</t>
  </si>
  <si>
    <t>ARCABUCO</t>
  </si>
  <si>
    <t>087</t>
  </si>
  <si>
    <t>BELÉN</t>
  </si>
  <si>
    <t>090</t>
  </si>
  <si>
    <t>BERBEO</t>
  </si>
  <si>
    <t>092</t>
  </si>
  <si>
    <t>BETÉITIVA</t>
  </si>
  <si>
    <t>097</t>
  </si>
  <si>
    <t>BOAVITA</t>
  </si>
  <si>
    <t>104</t>
  </si>
  <si>
    <t>BOYACÁ</t>
  </si>
  <si>
    <t>106</t>
  </si>
  <si>
    <t>109</t>
  </si>
  <si>
    <t>BUENAVISTA</t>
  </si>
  <si>
    <t>114</t>
  </si>
  <si>
    <t>BUSBANZÁ</t>
  </si>
  <si>
    <t>131</t>
  </si>
  <si>
    <t>135</t>
  </si>
  <si>
    <t>CAMPOHERMOSO</t>
  </si>
  <si>
    <t>162</t>
  </si>
  <si>
    <t>CERINZA</t>
  </si>
  <si>
    <t>CHINAVITA</t>
  </si>
  <si>
    <t>176</t>
  </si>
  <si>
    <t>CHIQUINQUIRÁ</t>
  </si>
  <si>
    <t>180</t>
  </si>
  <si>
    <t>CHISCAS</t>
  </si>
  <si>
    <t>183</t>
  </si>
  <si>
    <t>CHITA</t>
  </si>
  <si>
    <t>185</t>
  </si>
  <si>
    <t>CHITARAQUE</t>
  </si>
  <si>
    <t>187</t>
  </si>
  <si>
    <t>CHIVATÁ</t>
  </si>
  <si>
    <t>189</t>
  </si>
  <si>
    <t>CIÉNEGA</t>
  </si>
  <si>
    <t>204</t>
  </si>
  <si>
    <t>CÓMBITA</t>
  </si>
  <si>
    <t>COPER</t>
  </si>
  <si>
    <t>215</t>
  </si>
  <si>
    <t>CORRALES</t>
  </si>
  <si>
    <t>218</t>
  </si>
  <si>
    <t>COVARACHÍA</t>
  </si>
  <si>
    <t>223</t>
  </si>
  <si>
    <t>CUBARÁ</t>
  </si>
  <si>
    <t>224</t>
  </si>
  <si>
    <t>CUCAITA</t>
  </si>
  <si>
    <t>226</t>
  </si>
  <si>
    <t>CUÍTIVA</t>
  </si>
  <si>
    <t>232</t>
  </si>
  <si>
    <t>CHÍQUIZA</t>
  </si>
  <si>
    <t>236</t>
  </si>
  <si>
    <t>CHIVOR</t>
  </si>
  <si>
    <t>238</t>
  </si>
  <si>
    <t>DUITAMA</t>
  </si>
  <si>
    <t>EL COCUY</t>
  </si>
  <si>
    <t>EL ESPINO</t>
  </si>
  <si>
    <t>272</t>
  </si>
  <si>
    <t>FIRAVITOBA</t>
  </si>
  <si>
    <t>276</t>
  </si>
  <si>
    <t>FLORESTA</t>
  </si>
  <si>
    <t>293</t>
  </si>
  <si>
    <t>GACHANTIVÁ</t>
  </si>
  <si>
    <t>GAMEZA</t>
  </si>
  <si>
    <t>299</t>
  </si>
  <si>
    <t>GARAGOA</t>
  </si>
  <si>
    <t>317</t>
  </si>
  <si>
    <t>GUACAMAYAS</t>
  </si>
  <si>
    <t>322</t>
  </si>
  <si>
    <t>GUATEQUE</t>
  </si>
  <si>
    <t>325</t>
  </si>
  <si>
    <t>GUAYATÁ</t>
  </si>
  <si>
    <t>332</t>
  </si>
  <si>
    <t>GÜICÁN</t>
  </si>
  <si>
    <t>362</t>
  </si>
  <si>
    <t>IZA</t>
  </si>
  <si>
    <t>367</t>
  </si>
  <si>
    <t>JENESANO</t>
  </si>
  <si>
    <t>377</t>
  </si>
  <si>
    <t>LABRANZAGRANDE</t>
  </si>
  <si>
    <t>LA CAPILLA</t>
  </si>
  <si>
    <t>401</t>
  </si>
  <si>
    <t>LA VICTORIA</t>
  </si>
  <si>
    <t>403</t>
  </si>
  <si>
    <t>LA UVITA</t>
  </si>
  <si>
    <t>407</t>
  </si>
  <si>
    <t>VILLA DE LEYVA</t>
  </si>
  <si>
    <t>MACANAL</t>
  </si>
  <si>
    <t>MARIPÍ</t>
  </si>
  <si>
    <t>455</t>
  </si>
  <si>
    <t>464</t>
  </si>
  <si>
    <t>MONGUA</t>
  </si>
  <si>
    <t>466</t>
  </si>
  <si>
    <t>MONGUÍ</t>
  </si>
  <si>
    <t>469</t>
  </si>
  <si>
    <t>MONIQUIRÁ</t>
  </si>
  <si>
    <t>476</t>
  </si>
  <si>
    <t>MOTAVITA</t>
  </si>
  <si>
    <t>MUZO</t>
  </si>
  <si>
    <t>491</t>
  </si>
  <si>
    <t>NOBSA</t>
  </si>
  <si>
    <t>494</t>
  </si>
  <si>
    <t>NUEVO COLÓN</t>
  </si>
  <si>
    <t>500</t>
  </si>
  <si>
    <t>OICATÁ</t>
  </si>
  <si>
    <t>507</t>
  </si>
  <si>
    <t>OTANCHE</t>
  </si>
  <si>
    <t>511</t>
  </si>
  <si>
    <t>PACHAVITA</t>
  </si>
  <si>
    <t>514</t>
  </si>
  <si>
    <t>PÁEZ</t>
  </si>
  <si>
    <t>516</t>
  </si>
  <si>
    <t>PAIPA</t>
  </si>
  <si>
    <t>518</t>
  </si>
  <si>
    <t>522</t>
  </si>
  <si>
    <t>PANQUEBA</t>
  </si>
  <si>
    <t>531</t>
  </si>
  <si>
    <t>PAUNA</t>
  </si>
  <si>
    <t>533</t>
  </si>
  <si>
    <t>PAYA</t>
  </si>
  <si>
    <t>537</t>
  </si>
  <si>
    <t>PAZ DE RÍO</t>
  </si>
  <si>
    <t>542</t>
  </si>
  <si>
    <t>PESCA</t>
  </si>
  <si>
    <t>550</t>
  </si>
  <si>
    <t>PISBA</t>
  </si>
  <si>
    <t>572</t>
  </si>
  <si>
    <t>PUERTO BOYACÁ</t>
  </si>
  <si>
    <t>QUÍPAMA</t>
  </si>
  <si>
    <t>599</t>
  </si>
  <si>
    <t>RAMIRIQUÍ</t>
  </si>
  <si>
    <t>RÁQUIRA</t>
  </si>
  <si>
    <t>621</t>
  </si>
  <si>
    <t>RONDÓN</t>
  </si>
  <si>
    <t>632</t>
  </si>
  <si>
    <t>SABOYÁ</t>
  </si>
  <si>
    <t>SÁCHICA</t>
  </si>
  <si>
    <t>646</t>
  </si>
  <si>
    <t>SAMACÁ</t>
  </si>
  <si>
    <t>SAN EDUARDO</t>
  </si>
  <si>
    <t>SAN JOSÉ DE PARE</t>
  </si>
  <si>
    <t>SAN LUIS DE GACENO</t>
  </si>
  <si>
    <t>SAN MATEO</t>
  </si>
  <si>
    <t>676</t>
  </si>
  <si>
    <t>SAN MIGUEL DE SEMA</t>
  </si>
  <si>
    <t>681</t>
  </si>
  <si>
    <t>SAN PABLO DE BORBUR</t>
  </si>
  <si>
    <t>SANTANA</t>
  </si>
  <si>
    <t>SANTA MARÍA</t>
  </si>
  <si>
    <t>693</t>
  </si>
  <si>
    <t>SANTA ROSA DE VITERBO</t>
  </si>
  <si>
    <t>696</t>
  </si>
  <si>
    <t>SANTA SOFÍA</t>
  </si>
  <si>
    <t>720</t>
  </si>
  <si>
    <t>SATIVANORTE</t>
  </si>
  <si>
    <t>723</t>
  </si>
  <si>
    <t>SATIVASUR</t>
  </si>
  <si>
    <t>740</t>
  </si>
  <si>
    <t>SIACHOQUE</t>
  </si>
  <si>
    <t>753</t>
  </si>
  <si>
    <t>SOATÁ</t>
  </si>
  <si>
    <t>755</t>
  </si>
  <si>
    <t>SOCOTÁ</t>
  </si>
  <si>
    <t>757</t>
  </si>
  <si>
    <t>SOCHA</t>
  </si>
  <si>
    <t>759</t>
  </si>
  <si>
    <t>SOGAMOSO</t>
  </si>
  <si>
    <t>SOMONDOCO</t>
  </si>
  <si>
    <t>762</t>
  </si>
  <si>
    <t>SORA</t>
  </si>
  <si>
    <t>763</t>
  </si>
  <si>
    <t>SOTAQUIRÁ</t>
  </si>
  <si>
    <t>764</t>
  </si>
  <si>
    <t>SORACÁ</t>
  </si>
  <si>
    <t>774</t>
  </si>
  <si>
    <t>SUSACÓN</t>
  </si>
  <si>
    <t>776</t>
  </si>
  <si>
    <t>SUTAMARCHÁN</t>
  </si>
  <si>
    <t>778</t>
  </si>
  <si>
    <t>SUTATENZA</t>
  </si>
  <si>
    <t>TASCO</t>
  </si>
  <si>
    <t>798</t>
  </si>
  <si>
    <t>TENZA</t>
  </si>
  <si>
    <t>804</t>
  </si>
  <si>
    <t>TIBANÁ</t>
  </si>
  <si>
    <t>806</t>
  </si>
  <si>
    <t>TIBASOSA</t>
  </si>
  <si>
    <t>808</t>
  </si>
  <si>
    <t>TINJACÁ</t>
  </si>
  <si>
    <t>TIPACOQUE</t>
  </si>
  <si>
    <t>814</t>
  </si>
  <si>
    <t>TOCA</t>
  </si>
  <si>
    <t>816</t>
  </si>
  <si>
    <t>TOGÜÍ</t>
  </si>
  <si>
    <t>820</t>
  </si>
  <si>
    <t>TÓPAGA</t>
  </si>
  <si>
    <t>822</t>
  </si>
  <si>
    <t>TOTA</t>
  </si>
  <si>
    <t>TUNUNGUÁ</t>
  </si>
  <si>
    <t>835</t>
  </si>
  <si>
    <t>TURMEQUÉ</t>
  </si>
  <si>
    <t>TUTA</t>
  </si>
  <si>
    <t>839</t>
  </si>
  <si>
    <t>TUTAZÁ</t>
  </si>
  <si>
    <t>UMBITA</t>
  </si>
  <si>
    <t>VENTAQUEMADA</t>
  </si>
  <si>
    <t>879</t>
  </si>
  <si>
    <t>VIRACACHÁ</t>
  </si>
  <si>
    <t>897</t>
  </si>
  <si>
    <t>ZETAQUIRA</t>
  </si>
  <si>
    <t>17</t>
  </si>
  <si>
    <t>MANIZALES</t>
  </si>
  <si>
    <t>013</t>
  </si>
  <si>
    <t>AGUADAS</t>
  </si>
  <si>
    <t>ANSERMA</t>
  </si>
  <si>
    <t>050</t>
  </si>
  <si>
    <t>ARANZAZU</t>
  </si>
  <si>
    <t>BELALCÁZAR</t>
  </si>
  <si>
    <t>174</t>
  </si>
  <si>
    <t>CHINCHINÁ</t>
  </si>
  <si>
    <t>FILADELFIA</t>
  </si>
  <si>
    <t>LA DORADA</t>
  </si>
  <si>
    <t>388</t>
  </si>
  <si>
    <t>LA MERCED</t>
  </si>
  <si>
    <t>MANZANARES</t>
  </si>
  <si>
    <t>MARMATO</t>
  </si>
  <si>
    <t>444</t>
  </si>
  <si>
    <t>MARQUETALIA</t>
  </si>
  <si>
    <t>446</t>
  </si>
  <si>
    <t>MARULANDA</t>
  </si>
  <si>
    <t>486</t>
  </si>
  <si>
    <t>NEIRA</t>
  </si>
  <si>
    <t>NORCASIA</t>
  </si>
  <si>
    <t>513</t>
  </si>
  <si>
    <t>PÁCORA</t>
  </si>
  <si>
    <t>524</t>
  </si>
  <si>
    <t>PALESTINA</t>
  </si>
  <si>
    <t>PENSILVANIA</t>
  </si>
  <si>
    <t>614</t>
  </si>
  <si>
    <t>RIOSUCIO</t>
  </si>
  <si>
    <t>616</t>
  </si>
  <si>
    <t>RISARALDA</t>
  </si>
  <si>
    <t>653</t>
  </si>
  <si>
    <t>SALAMINA</t>
  </si>
  <si>
    <t>662</t>
  </si>
  <si>
    <t>SAMANÁ</t>
  </si>
  <si>
    <t>SAN JOSÉ</t>
  </si>
  <si>
    <t>777</t>
  </si>
  <si>
    <t>SUPÍA</t>
  </si>
  <si>
    <t>867</t>
  </si>
  <si>
    <t>VICTORIA</t>
  </si>
  <si>
    <t>VILLAMARÍA</t>
  </si>
  <si>
    <t>877</t>
  </si>
  <si>
    <t>VITERBO</t>
  </si>
  <si>
    <t>18</t>
  </si>
  <si>
    <t>CAQUETA</t>
  </si>
  <si>
    <t>029</t>
  </si>
  <si>
    <t>ALBANIA</t>
  </si>
  <si>
    <t>094</t>
  </si>
  <si>
    <t>BELÉN DE LOS ANDAQUIES</t>
  </si>
  <si>
    <t>CARTAGENA DEL CHAIRÁ</t>
  </si>
  <si>
    <t>205</t>
  </si>
  <si>
    <t>CURILLO</t>
  </si>
  <si>
    <t>247</t>
  </si>
  <si>
    <t>EL DONCELLO</t>
  </si>
  <si>
    <t>256</t>
  </si>
  <si>
    <t>EL PAUJIL</t>
  </si>
  <si>
    <t>410</t>
  </si>
  <si>
    <t>LA MONTAÑITA</t>
  </si>
  <si>
    <t>460</t>
  </si>
  <si>
    <t>MILÁN</t>
  </si>
  <si>
    <t>479</t>
  </si>
  <si>
    <t>MORELIA</t>
  </si>
  <si>
    <t>592</t>
  </si>
  <si>
    <t>PUERTO RICO</t>
  </si>
  <si>
    <t>610</t>
  </si>
  <si>
    <t>SAN JOSÉ DEL FRAGUA</t>
  </si>
  <si>
    <t>SAN VICENTE DEL CAGUÁN</t>
  </si>
  <si>
    <t>SOLANO</t>
  </si>
  <si>
    <t>785</t>
  </si>
  <si>
    <t>SOLITA</t>
  </si>
  <si>
    <t>860</t>
  </si>
  <si>
    <t>19</t>
  </si>
  <si>
    <t>CAUCA</t>
  </si>
  <si>
    <t>POPAYÁN</t>
  </si>
  <si>
    <t>ALMAGUER</t>
  </si>
  <si>
    <t>075</t>
  </si>
  <si>
    <t>BALBOA</t>
  </si>
  <si>
    <t>100</t>
  </si>
  <si>
    <t>BOLÍVAR</t>
  </si>
  <si>
    <t>110</t>
  </si>
  <si>
    <t>130</t>
  </si>
  <si>
    <t>CAJIBÍO</t>
  </si>
  <si>
    <t>CALDONO</t>
  </si>
  <si>
    <t>CALOTO</t>
  </si>
  <si>
    <t>CORINTO</t>
  </si>
  <si>
    <t>EL TAMBO</t>
  </si>
  <si>
    <t>290</t>
  </si>
  <si>
    <t>GUACHENE</t>
  </si>
  <si>
    <t>GUAPI</t>
  </si>
  <si>
    <t>355</t>
  </si>
  <si>
    <t>INZÁ</t>
  </si>
  <si>
    <t>JAMBALÓ</t>
  </si>
  <si>
    <t>392</t>
  </si>
  <si>
    <t>397</t>
  </si>
  <si>
    <t>LA VEGA</t>
  </si>
  <si>
    <t>418</t>
  </si>
  <si>
    <t>LÓPEZ</t>
  </si>
  <si>
    <t>450</t>
  </si>
  <si>
    <t>MERCADERES</t>
  </si>
  <si>
    <t>PADILLA</t>
  </si>
  <si>
    <t>517</t>
  </si>
  <si>
    <t>PAEZ</t>
  </si>
  <si>
    <t>532</t>
  </si>
  <si>
    <t>PATÍA</t>
  </si>
  <si>
    <t>PIAMONTE</t>
  </si>
  <si>
    <t>548</t>
  </si>
  <si>
    <t>PIENDAMÓ</t>
  </si>
  <si>
    <t>PUERTO TEJADA</t>
  </si>
  <si>
    <t>PURACÉ</t>
  </si>
  <si>
    <t>622</t>
  </si>
  <si>
    <t>ROSAS</t>
  </si>
  <si>
    <t>SAN SEBASTIÁN</t>
  </si>
  <si>
    <t>698</t>
  </si>
  <si>
    <t>SANTANDER DE QUILICHAO</t>
  </si>
  <si>
    <t>701</t>
  </si>
  <si>
    <t>743</t>
  </si>
  <si>
    <t>SILVIA</t>
  </si>
  <si>
    <t>SOTARA</t>
  </si>
  <si>
    <t>SUÁREZ</t>
  </si>
  <si>
    <t>807</t>
  </si>
  <si>
    <t>TIMBÍO</t>
  </si>
  <si>
    <t>TIMBIQUÍ</t>
  </si>
  <si>
    <t>821</t>
  </si>
  <si>
    <t>TORIBIO</t>
  </si>
  <si>
    <t>824</t>
  </si>
  <si>
    <t>TOTORÓ</t>
  </si>
  <si>
    <t>845</t>
  </si>
  <si>
    <t>VILLA RICA</t>
  </si>
  <si>
    <t>20</t>
  </si>
  <si>
    <t>CESAR</t>
  </si>
  <si>
    <t>VALLEDUPAR</t>
  </si>
  <si>
    <t>011</t>
  </si>
  <si>
    <t>AGUACHICA</t>
  </si>
  <si>
    <t>AGUSTÍN CODAZZI</t>
  </si>
  <si>
    <t>032</t>
  </si>
  <si>
    <t>ASTREA</t>
  </si>
  <si>
    <t>BECERRIL</t>
  </si>
  <si>
    <t>060</t>
  </si>
  <si>
    <t>BOSCONIA</t>
  </si>
  <si>
    <t>175</t>
  </si>
  <si>
    <t>CHIMICHAGUA</t>
  </si>
  <si>
    <t>178</t>
  </si>
  <si>
    <t>CHIRIGUANÁ</t>
  </si>
  <si>
    <t>228</t>
  </si>
  <si>
    <t>CURUMANÍ</t>
  </si>
  <si>
    <t>EL COPEY</t>
  </si>
  <si>
    <t>EL PASO</t>
  </si>
  <si>
    <t>295</t>
  </si>
  <si>
    <t>GAMARRA</t>
  </si>
  <si>
    <t>GONZÁLEZ</t>
  </si>
  <si>
    <t>383</t>
  </si>
  <si>
    <t>LA JAGUA DE IBIRICO</t>
  </si>
  <si>
    <t>443</t>
  </si>
  <si>
    <t>MANAURE</t>
  </si>
  <si>
    <t>PAILITAS</t>
  </si>
  <si>
    <t>PELAYA</t>
  </si>
  <si>
    <t>570</t>
  </si>
  <si>
    <t>PUEBLO BELLO</t>
  </si>
  <si>
    <t>RÍO DE ORO</t>
  </si>
  <si>
    <t>LA PAZ</t>
  </si>
  <si>
    <t>710</t>
  </si>
  <si>
    <t>SAN ALBERTO</t>
  </si>
  <si>
    <t>750</t>
  </si>
  <si>
    <t>SAN MARTÍN</t>
  </si>
  <si>
    <t>787</t>
  </si>
  <si>
    <t>TAMALAMEQUE</t>
  </si>
  <si>
    <t>23</t>
  </si>
  <si>
    <t>MONTERÍA</t>
  </si>
  <si>
    <t>068</t>
  </si>
  <si>
    <t>AYAPEL</t>
  </si>
  <si>
    <t>CANALETE</t>
  </si>
  <si>
    <t>CERETÉ</t>
  </si>
  <si>
    <t>168</t>
  </si>
  <si>
    <t>CHIMÁ</t>
  </si>
  <si>
    <t>182</t>
  </si>
  <si>
    <t>CHINÚ</t>
  </si>
  <si>
    <t>CIÉNAGA DE ORO</t>
  </si>
  <si>
    <t>COTORRA</t>
  </si>
  <si>
    <t>350</t>
  </si>
  <si>
    <t>LA APARTADA</t>
  </si>
  <si>
    <t>417</t>
  </si>
  <si>
    <t>LORICA</t>
  </si>
  <si>
    <t>419</t>
  </si>
  <si>
    <t>LOS CÓRDOBAS</t>
  </si>
  <si>
    <t>MOMIL</t>
  </si>
  <si>
    <t>MONTELÍBANO</t>
  </si>
  <si>
    <t>MOÑITOS</t>
  </si>
  <si>
    <t>555</t>
  </si>
  <si>
    <t>PLANETA RICA</t>
  </si>
  <si>
    <t>PUEBLO NUEVO</t>
  </si>
  <si>
    <t>574</t>
  </si>
  <si>
    <t>PUERTO ESCONDIDO</t>
  </si>
  <si>
    <t>PUERTO LIBERTADOR</t>
  </si>
  <si>
    <t>586</t>
  </si>
  <si>
    <t>PURÍSIMA</t>
  </si>
  <si>
    <t>SAHAGÚN</t>
  </si>
  <si>
    <t>SAN ANDRÉS SOTAVENTO</t>
  </si>
  <si>
    <t>672</t>
  </si>
  <si>
    <t>SAN ANTERO</t>
  </si>
  <si>
    <t>SAN BERNARDO DEL VIENTO</t>
  </si>
  <si>
    <t>678</t>
  </si>
  <si>
    <t>SAN PELAYO</t>
  </si>
  <si>
    <t>TIERRALTA</t>
  </si>
  <si>
    <t>815</t>
  </si>
  <si>
    <t>TUCHÍN</t>
  </si>
  <si>
    <t>855</t>
  </si>
  <si>
    <t>VALENCIA</t>
  </si>
  <si>
    <t>25</t>
  </si>
  <si>
    <t>CUNDINAMARCA</t>
  </si>
  <si>
    <t>AGUA DE DIOS</t>
  </si>
  <si>
    <t>019</t>
  </si>
  <si>
    <t>ALBÁN</t>
  </si>
  <si>
    <t>035</t>
  </si>
  <si>
    <t>ANAPOIMA</t>
  </si>
  <si>
    <t>ANOLAIMA</t>
  </si>
  <si>
    <t>053</t>
  </si>
  <si>
    <t>ARBELÁEZ</t>
  </si>
  <si>
    <t>BELTRÁN</t>
  </si>
  <si>
    <t>095</t>
  </si>
  <si>
    <t>BITUIMA</t>
  </si>
  <si>
    <t>099</t>
  </si>
  <si>
    <t>BOJACÁ</t>
  </si>
  <si>
    <t>CABRERA</t>
  </si>
  <si>
    <t>123</t>
  </si>
  <si>
    <t>CACHIPAY</t>
  </si>
  <si>
    <t>126</t>
  </si>
  <si>
    <t>CAJICÁ</t>
  </si>
  <si>
    <t>CAPARRAPÍ</t>
  </si>
  <si>
    <t>151</t>
  </si>
  <si>
    <t>CAQUEZA</t>
  </si>
  <si>
    <t>CARMEN DE CARUPA</t>
  </si>
  <si>
    <t>CHAGUANÍ</t>
  </si>
  <si>
    <t>CHÍA</t>
  </si>
  <si>
    <t>CHIPAQUE</t>
  </si>
  <si>
    <t>181</t>
  </si>
  <si>
    <t>CHOACHÍ</t>
  </si>
  <si>
    <t>CHOCONTÁ</t>
  </si>
  <si>
    <t>200</t>
  </si>
  <si>
    <t>COGUA</t>
  </si>
  <si>
    <t>214</t>
  </si>
  <si>
    <t>COTA</t>
  </si>
  <si>
    <t>CUCUNUBÁ</t>
  </si>
  <si>
    <t>245</t>
  </si>
  <si>
    <t>EL COLEGIO</t>
  </si>
  <si>
    <t>258</t>
  </si>
  <si>
    <t>260</t>
  </si>
  <si>
    <t>EL ROSAL</t>
  </si>
  <si>
    <t>269</t>
  </si>
  <si>
    <t>FACATATIVÁ</t>
  </si>
  <si>
    <t>279</t>
  </si>
  <si>
    <t>FOMEQUE</t>
  </si>
  <si>
    <t>281</t>
  </si>
  <si>
    <t>FOSCA</t>
  </si>
  <si>
    <t>286</t>
  </si>
  <si>
    <t>FUNZA</t>
  </si>
  <si>
    <t>288</t>
  </si>
  <si>
    <t>FÚQUENE</t>
  </si>
  <si>
    <t>FUSAGASUGÁ</t>
  </si>
  <si>
    <t>GACHALA</t>
  </si>
  <si>
    <t>GACHANCIPÁ</t>
  </si>
  <si>
    <t>297</t>
  </si>
  <si>
    <t>GACHETÁ</t>
  </si>
  <si>
    <t>GAMA</t>
  </si>
  <si>
    <t>307</t>
  </si>
  <si>
    <t>312</t>
  </si>
  <si>
    <t>GUACHETÁ</t>
  </si>
  <si>
    <t>320</t>
  </si>
  <si>
    <t>GUADUAS</t>
  </si>
  <si>
    <t>GUASCA</t>
  </si>
  <si>
    <t>324</t>
  </si>
  <si>
    <t>GUATAQUÍ</t>
  </si>
  <si>
    <t>326</t>
  </si>
  <si>
    <t>GUATAVITA</t>
  </si>
  <si>
    <t>328</t>
  </si>
  <si>
    <t>GUAYABAL DE SIQUIMA</t>
  </si>
  <si>
    <t>335</t>
  </si>
  <si>
    <t>GUAYABETAL</t>
  </si>
  <si>
    <t>339</t>
  </si>
  <si>
    <t>GUTIÉRREZ</t>
  </si>
  <si>
    <t>JERUSALÉN</t>
  </si>
  <si>
    <t>JUNÍN</t>
  </si>
  <si>
    <t>LA CALERA</t>
  </si>
  <si>
    <t>386</t>
  </si>
  <si>
    <t>LA MESA</t>
  </si>
  <si>
    <t>394</t>
  </si>
  <si>
    <t>398</t>
  </si>
  <si>
    <t>LA PEÑA</t>
  </si>
  <si>
    <t>402</t>
  </si>
  <si>
    <t>LENGUAZAQUE</t>
  </si>
  <si>
    <t>426</t>
  </si>
  <si>
    <t>MACHETA</t>
  </si>
  <si>
    <t>MADRID</t>
  </si>
  <si>
    <t>MANTA</t>
  </si>
  <si>
    <t>438</t>
  </si>
  <si>
    <t>MEDINA</t>
  </si>
  <si>
    <t>MOSQUERA</t>
  </si>
  <si>
    <t>NEMOCÓN</t>
  </si>
  <si>
    <t>488</t>
  </si>
  <si>
    <t>NILO</t>
  </si>
  <si>
    <t>489</t>
  </si>
  <si>
    <t>NIMAIMA</t>
  </si>
  <si>
    <t>NOCAIMA</t>
  </si>
  <si>
    <t>506</t>
  </si>
  <si>
    <t>PACHO</t>
  </si>
  <si>
    <t>PAIME</t>
  </si>
  <si>
    <t>PANDI</t>
  </si>
  <si>
    <t>530</t>
  </si>
  <si>
    <t>PARATEBUENO</t>
  </si>
  <si>
    <t>535</t>
  </si>
  <si>
    <t>PASCA</t>
  </si>
  <si>
    <t>PUERTO SALGAR</t>
  </si>
  <si>
    <t>PULÍ</t>
  </si>
  <si>
    <t>QUEBRADANEGRA</t>
  </si>
  <si>
    <t>594</t>
  </si>
  <si>
    <t>QUETAME</t>
  </si>
  <si>
    <t>596</t>
  </si>
  <si>
    <t>QUIPILE</t>
  </si>
  <si>
    <t>APULO</t>
  </si>
  <si>
    <t>612</t>
  </si>
  <si>
    <t>RICAURTE</t>
  </si>
  <si>
    <t>645</t>
  </si>
  <si>
    <t>SAN ANTONIO DEL TEQUENDAMA</t>
  </si>
  <si>
    <t>SAN CAYETANO</t>
  </si>
  <si>
    <t>SAN JUAN DE RÍO SECO</t>
  </si>
  <si>
    <t>718</t>
  </si>
  <si>
    <t>SASAIMA</t>
  </si>
  <si>
    <t>SESQUILÉ</t>
  </si>
  <si>
    <t>SIBATÉ</t>
  </si>
  <si>
    <t>SILVANIA</t>
  </si>
  <si>
    <t>745</t>
  </si>
  <si>
    <t>SIMIJACA</t>
  </si>
  <si>
    <t>754</t>
  </si>
  <si>
    <t>SOACHA</t>
  </si>
  <si>
    <t>SOPÓ</t>
  </si>
  <si>
    <t>769</t>
  </si>
  <si>
    <t>SUBACHOQUE</t>
  </si>
  <si>
    <t>772</t>
  </si>
  <si>
    <t>SUESCA</t>
  </si>
  <si>
    <t>SUPATÁ</t>
  </si>
  <si>
    <t>779</t>
  </si>
  <si>
    <t>SUSA</t>
  </si>
  <si>
    <t>781</t>
  </si>
  <si>
    <t>SUTATAUSA</t>
  </si>
  <si>
    <t>TABIO</t>
  </si>
  <si>
    <t>793</t>
  </si>
  <si>
    <t>TAUSA</t>
  </si>
  <si>
    <t>797</t>
  </si>
  <si>
    <t>TENA</t>
  </si>
  <si>
    <t>799</t>
  </si>
  <si>
    <t>TENJO</t>
  </si>
  <si>
    <t>805</t>
  </si>
  <si>
    <t>TIBACUY</t>
  </si>
  <si>
    <t>TIBIRITA</t>
  </si>
  <si>
    <t>TOCAIMA</t>
  </si>
  <si>
    <t>817</t>
  </si>
  <si>
    <t>TOCANCIPÁ</t>
  </si>
  <si>
    <t>823</t>
  </si>
  <si>
    <t>TOPAIPÍ</t>
  </si>
  <si>
    <t>UBALÁ</t>
  </si>
  <si>
    <t>841</t>
  </si>
  <si>
    <t>UBAQUE</t>
  </si>
  <si>
    <t>843</t>
  </si>
  <si>
    <t>VILLA DE SAN DIEGO DE UBATE</t>
  </si>
  <si>
    <t>UNE</t>
  </si>
  <si>
    <t>851</t>
  </si>
  <si>
    <t>ÚTICA</t>
  </si>
  <si>
    <t>862</t>
  </si>
  <si>
    <t>VERGARA</t>
  </si>
  <si>
    <t>VIANÍ</t>
  </si>
  <si>
    <t>871</t>
  </si>
  <si>
    <t>VILLAGÓMEZ</t>
  </si>
  <si>
    <t>VILLAPINZÓN</t>
  </si>
  <si>
    <t>875</t>
  </si>
  <si>
    <t>VILLETA</t>
  </si>
  <si>
    <t>878</t>
  </si>
  <si>
    <t>VIOTÁ</t>
  </si>
  <si>
    <t>YACOPÍ</t>
  </si>
  <si>
    <t>898</t>
  </si>
  <si>
    <t>ZIPACÓN</t>
  </si>
  <si>
    <t>899</t>
  </si>
  <si>
    <t>ZIPAQUIRÁ</t>
  </si>
  <si>
    <t>27</t>
  </si>
  <si>
    <t>CHOCO</t>
  </si>
  <si>
    <t>QUIBDÓ</t>
  </si>
  <si>
    <t>ACANDÍ</t>
  </si>
  <si>
    <t>025</t>
  </si>
  <si>
    <t>ALTO BAUDO</t>
  </si>
  <si>
    <t>ATRATO</t>
  </si>
  <si>
    <t>073</t>
  </si>
  <si>
    <t>BAGADÓ</t>
  </si>
  <si>
    <t>BAHÍA SOLANO</t>
  </si>
  <si>
    <t>077</t>
  </si>
  <si>
    <t>BAJO BAUDÓ</t>
  </si>
  <si>
    <t>BELÉN DE BAJIRÁ</t>
  </si>
  <si>
    <t>BOJAYA</t>
  </si>
  <si>
    <t>EL CANTÓN DEL SAN PABLO</t>
  </si>
  <si>
    <t>CARMEN DEL DARIEN</t>
  </si>
  <si>
    <t>CÉRTEGUI</t>
  </si>
  <si>
    <t>CONDOTO</t>
  </si>
  <si>
    <t>EL CARMEN DE ATRATO</t>
  </si>
  <si>
    <t>EL LITORAL DEL SAN JUAN</t>
  </si>
  <si>
    <t>ISTMINA</t>
  </si>
  <si>
    <t>JURADÓ</t>
  </si>
  <si>
    <t>413</t>
  </si>
  <si>
    <t>LLORÓ</t>
  </si>
  <si>
    <t>MEDIO ATRATO</t>
  </si>
  <si>
    <t>MEDIO BAUDÓ</t>
  </si>
  <si>
    <t>MEDIO SAN JUAN</t>
  </si>
  <si>
    <t>NÓVITA</t>
  </si>
  <si>
    <t>NUQUÍ</t>
  </si>
  <si>
    <t>RÍO IRO</t>
  </si>
  <si>
    <t>RÍO QUITO</t>
  </si>
  <si>
    <t>SAN JOSÉ DEL PALMAR</t>
  </si>
  <si>
    <t>SIPÍ</t>
  </si>
  <si>
    <t>TADÓ</t>
  </si>
  <si>
    <t>800</t>
  </si>
  <si>
    <t>UNGUÍA</t>
  </si>
  <si>
    <t>UNIÓN PANAMERICANA</t>
  </si>
  <si>
    <t>41</t>
  </si>
  <si>
    <t>HUILA</t>
  </si>
  <si>
    <t>NEIVA</t>
  </si>
  <si>
    <t>ACEVEDO</t>
  </si>
  <si>
    <t>AGRADO</t>
  </si>
  <si>
    <t>016</t>
  </si>
  <si>
    <t>AIPE</t>
  </si>
  <si>
    <t>020</t>
  </si>
  <si>
    <t>ALGECIRAS</t>
  </si>
  <si>
    <t>026</t>
  </si>
  <si>
    <t>BARAYA</t>
  </si>
  <si>
    <t>132</t>
  </si>
  <si>
    <t>CAMPOALEGRE</t>
  </si>
  <si>
    <t>COLOMBIA</t>
  </si>
  <si>
    <t>ELÍAS</t>
  </si>
  <si>
    <t>298</t>
  </si>
  <si>
    <t>GARZÓN</t>
  </si>
  <si>
    <t>GIGANTE</t>
  </si>
  <si>
    <t>319</t>
  </si>
  <si>
    <t>349</t>
  </si>
  <si>
    <t>HOBO</t>
  </si>
  <si>
    <t>357</t>
  </si>
  <si>
    <t>IQUIRA</t>
  </si>
  <si>
    <t>359</t>
  </si>
  <si>
    <t>ISNOS</t>
  </si>
  <si>
    <t>378</t>
  </si>
  <si>
    <t>LA ARGENTINA</t>
  </si>
  <si>
    <t>396</t>
  </si>
  <si>
    <t>LA PLATA</t>
  </si>
  <si>
    <t>NÁTAGA</t>
  </si>
  <si>
    <t>503</t>
  </si>
  <si>
    <t>OPORAPA</t>
  </si>
  <si>
    <t>PAICOL</t>
  </si>
  <si>
    <t>PITAL</t>
  </si>
  <si>
    <t>551</t>
  </si>
  <si>
    <t>PITALITO</t>
  </si>
  <si>
    <t>RIVERA</t>
  </si>
  <si>
    <t>SALADOBLANCO</t>
  </si>
  <si>
    <t>668</t>
  </si>
  <si>
    <t>SAN AGUSTÍN</t>
  </si>
  <si>
    <t>SUAZA</t>
  </si>
  <si>
    <t>791</t>
  </si>
  <si>
    <t>TARQUI</t>
  </si>
  <si>
    <t>TESALIA</t>
  </si>
  <si>
    <t>TELLO</t>
  </si>
  <si>
    <t>801</t>
  </si>
  <si>
    <t>TERUEL</t>
  </si>
  <si>
    <t>TIMANÁ</t>
  </si>
  <si>
    <t>872</t>
  </si>
  <si>
    <t>VILLAVIEJA</t>
  </si>
  <si>
    <t>YAGUARÁ</t>
  </si>
  <si>
    <t>44</t>
  </si>
  <si>
    <t>LA GUAJIRA</t>
  </si>
  <si>
    <t>RIOHACHA</t>
  </si>
  <si>
    <t>BARRANCAS</t>
  </si>
  <si>
    <t>DIBULLA</t>
  </si>
  <si>
    <t>098</t>
  </si>
  <si>
    <t>DISTRACCIÓN</t>
  </si>
  <si>
    <t>EL MOLINO</t>
  </si>
  <si>
    <t>FONSECA</t>
  </si>
  <si>
    <t>HATONUEVO</t>
  </si>
  <si>
    <t>420</t>
  </si>
  <si>
    <t>LA JAGUA DEL PILAR</t>
  </si>
  <si>
    <t>MAICAO</t>
  </si>
  <si>
    <t>SAN JUAN DEL CESAR</t>
  </si>
  <si>
    <t>URIBIA</t>
  </si>
  <si>
    <t>URUMITA</t>
  </si>
  <si>
    <t>874</t>
  </si>
  <si>
    <t>47</t>
  </si>
  <si>
    <t>MAGDALENA</t>
  </si>
  <si>
    <t>SANTA MARTA</t>
  </si>
  <si>
    <t>ALGARROBO</t>
  </si>
  <si>
    <t>ARACATACA</t>
  </si>
  <si>
    <t>058</t>
  </si>
  <si>
    <t>ARIGUANÍ</t>
  </si>
  <si>
    <t>161</t>
  </si>
  <si>
    <t>CERRO SAN ANTONIO</t>
  </si>
  <si>
    <t>170</t>
  </si>
  <si>
    <t>CHIBOLO</t>
  </si>
  <si>
    <t>CIÉNAGA</t>
  </si>
  <si>
    <t>EL BANCO</t>
  </si>
  <si>
    <t>EL PIÑON</t>
  </si>
  <si>
    <t>EL RETÉN</t>
  </si>
  <si>
    <t>FUNDACIÓN</t>
  </si>
  <si>
    <t>GUAMAL</t>
  </si>
  <si>
    <t>NUEVA GRANADA</t>
  </si>
  <si>
    <t>PEDRAZA</t>
  </si>
  <si>
    <t>545</t>
  </si>
  <si>
    <t>PIJIÑO DEL CARMEN</t>
  </si>
  <si>
    <t>PIVIJAY</t>
  </si>
  <si>
    <t>PLATO</t>
  </si>
  <si>
    <t>PUEBLOVIEJO</t>
  </si>
  <si>
    <t>605</t>
  </si>
  <si>
    <t>REMOLINO</t>
  </si>
  <si>
    <t>SABANAS DE SAN ANGEL</t>
  </si>
  <si>
    <t>692</t>
  </si>
  <si>
    <t>SAN SEBASTIÁN DE BUENAVISTA</t>
  </si>
  <si>
    <t>703</t>
  </si>
  <si>
    <t>SAN ZENÓN</t>
  </si>
  <si>
    <t>707</t>
  </si>
  <si>
    <t>SANTA ANA</t>
  </si>
  <si>
    <t>SANTA BÁRBARA DE PINTO</t>
  </si>
  <si>
    <t>SITIONUEVO</t>
  </si>
  <si>
    <t>TENERIFE</t>
  </si>
  <si>
    <t>960</t>
  </si>
  <si>
    <t>ZAPAYÁN</t>
  </si>
  <si>
    <t>980</t>
  </si>
  <si>
    <t>ZONA BANANERA</t>
  </si>
  <si>
    <t>META</t>
  </si>
  <si>
    <t>VILLAVICENCIO</t>
  </si>
  <si>
    <t>ACACÍAS</t>
  </si>
  <si>
    <t>BARRANCA DE UPÍA</t>
  </si>
  <si>
    <t>124</t>
  </si>
  <si>
    <t>CABUYARO</t>
  </si>
  <si>
    <t>CASTILLA LA NUEVA</t>
  </si>
  <si>
    <t>CUBARRAL</t>
  </si>
  <si>
    <t>CUMARAL</t>
  </si>
  <si>
    <t>EL CALVARIO</t>
  </si>
  <si>
    <t>251</t>
  </si>
  <si>
    <t>270</t>
  </si>
  <si>
    <t>EL DORADO</t>
  </si>
  <si>
    <t>287</t>
  </si>
  <si>
    <t>FUENTE DE ORO</t>
  </si>
  <si>
    <t>MAPIRIPÁN</t>
  </si>
  <si>
    <t>330</t>
  </si>
  <si>
    <t>MESETAS</t>
  </si>
  <si>
    <t>LA MACARENA</t>
  </si>
  <si>
    <t>370</t>
  </si>
  <si>
    <t>URIBE</t>
  </si>
  <si>
    <t>LEJANÍAS</t>
  </si>
  <si>
    <t>PUERTO CONCORDIA</t>
  </si>
  <si>
    <t>568</t>
  </si>
  <si>
    <t>PUERTO GAITÁN</t>
  </si>
  <si>
    <t>PUERTO LÓPEZ</t>
  </si>
  <si>
    <t>577</t>
  </si>
  <si>
    <t>PUERTO LLERAS</t>
  </si>
  <si>
    <t>590</t>
  </si>
  <si>
    <t>RESTREPO</t>
  </si>
  <si>
    <t>680</t>
  </si>
  <si>
    <t>SAN CARLOS DE GUAROA</t>
  </si>
  <si>
    <t>SAN JUAN DE ARAMA</t>
  </si>
  <si>
    <t>SAN JUANITO</t>
  </si>
  <si>
    <t>689</t>
  </si>
  <si>
    <t>711</t>
  </si>
  <si>
    <t>VISTAHERMOSA</t>
  </si>
  <si>
    <t>52</t>
  </si>
  <si>
    <t>PASTO</t>
  </si>
  <si>
    <t>ALDANA</t>
  </si>
  <si>
    <t>ANCUYÁ</t>
  </si>
  <si>
    <t>ARBOLEDA</t>
  </si>
  <si>
    <t>BARBACOAS</t>
  </si>
  <si>
    <t>083</t>
  </si>
  <si>
    <t>BUESACO</t>
  </si>
  <si>
    <t>203</t>
  </si>
  <si>
    <t>COLÓN</t>
  </si>
  <si>
    <t>207</t>
  </si>
  <si>
    <t>CONSACA</t>
  </si>
  <si>
    <t>210</t>
  </si>
  <si>
    <t>CONTADERO</t>
  </si>
  <si>
    <t>CUASPUD</t>
  </si>
  <si>
    <t>227</t>
  </si>
  <si>
    <t>CUMBAL</t>
  </si>
  <si>
    <t>233</t>
  </si>
  <si>
    <t>CUMBITARA</t>
  </si>
  <si>
    <t>CHACHAGÜÍ</t>
  </si>
  <si>
    <t>EL CHARCO</t>
  </si>
  <si>
    <t>254</t>
  </si>
  <si>
    <t>EL PEÑOL</t>
  </si>
  <si>
    <t>EL ROSARIO</t>
  </si>
  <si>
    <t>EL TABLÓN DE GÓMEZ</t>
  </si>
  <si>
    <t>FUNES</t>
  </si>
  <si>
    <t>GUACHUCAL</t>
  </si>
  <si>
    <t>GUAITARILLA</t>
  </si>
  <si>
    <t>323</t>
  </si>
  <si>
    <t>GUALMATÁN</t>
  </si>
  <si>
    <t>352</t>
  </si>
  <si>
    <t>ILES</t>
  </si>
  <si>
    <t>354</t>
  </si>
  <si>
    <t>IMUÉS</t>
  </si>
  <si>
    <t>356</t>
  </si>
  <si>
    <t>IPIALES</t>
  </si>
  <si>
    <t>381</t>
  </si>
  <si>
    <t>385</t>
  </si>
  <si>
    <t>LA LLANADA</t>
  </si>
  <si>
    <t>LA TOLA</t>
  </si>
  <si>
    <t>399</t>
  </si>
  <si>
    <t>405</t>
  </si>
  <si>
    <t>LEIVA</t>
  </si>
  <si>
    <t>LINARES</t>
  </si>
  <si>
    <t>LOS ANDES</t>
  </si>
  <si>
    <t>427</t>
  </si>
  <si>
    <t>MAGÜI</t>
  </si>
  <si>
    <t>435</t>
  </si>
  <si>
    <t>MALLAMA</t>
  </si>
  <si>
    <t>OSPINA</t>
  </si>
  <si>
    <t>FRANCISCO PIZARRO</t>
  </si>
  <si>
    <t>540</t>
  </si>
  <si>
    <t>POLICARPA</t>
  </si>
  <si>
    <t>POTOSÍ</t>
  </si>
  <si>
    <t>565</t>
  </si>
  <si>
    <t>PROVIDENCIA</t>
  </si>
  <si>
    <t>PUERRES</t>
  </si>
  <si>
    <t>PUPIALES</t>
  </si>
  <si>
    <t>ROBERTO PAYÁN</t>
  </si>
  <si>
    <t>SAMANIEGO</t>
  </si>
  <si>
    <t>SANDONÁ</t>
  </si>
  <si>
    <t>687</t>
  </si>
  <si>
    <t>SAN LORENZO</t>
  </si>
  <si>
    <t>694</t>
  </si>
  <si>
    <t>SAN PEDRO DE CARTAGO</t>
  </si>
  <si>
    <t>699</t>
  </si>
  <si>
    <t>SANTACRUZ</t>
  </si>
  <si>
    <t>SAPUYES</t>
  </si>
  <si>
    <t>786</t>
  </si>
  <si>
    <t>TAMINANGO</t>
  </si>
  <si>
    <t>788</t>
  </si>
  <si>
    <t>TANGUA</t>
  </si>
  <si>
    <t>TUMACO</t>
  </si>
  <si>
    <t>TÚQUERRES</t>
  </si>
  <si>
    <t>YACUANQUER</t>
  </si>
  <si>
    <t>54</t>
  </si>
  <si>
    <t>NORTE DE SANTANDER</t>
  </si>
  <si>
    <t>CÚCUTA</t>
  </si>
  <si>
    <t>003</t>
  </si>
  <si>
    <t>ABREGO</t>
  </si>
  <si>
    <t>ARBOLEDAS</t>
  </si>
  <si>
    <t>BOCHALEMA</t>
  </si>
  <si>
    <t>BUCARASICA</t>
  </si>
  <si>
    <t>CÁCOTA</t>
  </si>
  <si>
    <t>128</t>
  </si>
  <si>
    <t>CACHIRÁ</t>
  </si>
  <si>
    <t>CHINÁCOTA</t>
  </si>
  <si>
    <t>CHITAGÁ</t>
  </si>
  <si>
    <t>CONVENCIÓN</t>
  </si>
  <si>
    <t>CUCUTILLA</t>
  </si>
  <si>
    <t>239</t>
  </si>
  <si>
    <t>DURANIA</t>
  </si>
  <si>
    <t>EL CARMEN</t>
  </si>
  <si>
    <t>EL TARRA</t>
  </si>
  <si>
    <t>261</t>
  </si>
  <si>
    <t>EL ZULIA</t>
  </si>
  <si>
    <t>GRAMALOTE</t>
  </si>
  <si>
    <t>344</t>
  </si>
  <si>
    <t>HACARÍ</t>
  </si>
  <si>
    <t>HERRÁN</t>
  </si>
  <si>
    <t>LABATECA</t>
  </si>
  <si>
    <t>LA PLAYA</t>
  </si>
  <si>
    <t>LOS PATIOS</t>
  </si>
  <si>
    <t>LOURDES</t>
  </si>
  <si>
    <t>MUTISCUA</t>
  </si>
  <si>
    <t>498</t>
  </si>
  <si>
    <t>OCAÑA</t>
  </si>
  <si>
    <t>PAMPLONA</t>
  </si>
  <si>
    <t>PAMPLONITA</t>
  </si>
  <si>
    <t>553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</si>
  <si>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</si>
  <si>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</si>
  <si>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</si>
  <si>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</si>
  <si>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</si>
  <si>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</si>
  <si>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</si>
  <si>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</si>
  <si>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</si>
  <si>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</si>
  <si>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</si>
  <si>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63</t>
  </si>
  <si>
    <t>QUINDIO</t>
  </si>
  <si>
    <t>111</t>
  </si>
  <si>
    <t>CALARCA</t>
  </si>
  <si>
    <t>CIRCASIA</t>
  </si>
  <si>
    <t>FILANDIA</t>
  </si>
  <si>
    <t>302</t>
  </si>
  <si>
    <t>GÉNOVA</t>
  </si>
  <si>
    <t>LA TEBAIDA</t>
  </si>
  <si>
    <t>470</t>
  </si>
  <si>
    <t>MONTENEGRO</t>
  </si>
  <si>
    <t>PIJAO</t>
  </si>
  <si>
    <t>QUIMBAYA</t>
  </si>
  <si>
    <t>SALENTO</t>
  </si>
  <si>
    <t>66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</si>
  <si>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</si>
  <si>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</si>
  <si>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</si>
  <si>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</si>
  <si>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</si>
  <si>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</si>
  <si>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</si>
  <si>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</si>
  <si>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456</t>
  </si>
  <si>
    <t>MISTRATÓ</t>
  </si>
  <si>
    <t>PUEBLO RICO</t>
  </si>
  <si>
    <t>QUINCHÍA</t>
  </si>
  <si>
    <t>682</t>
  </si>
  <si>
    <t>SANTA ROSA DE CABAL</t>
  </si>
  <si>
    <t>SANTUARIO</t>
  </si>
  <si>
    <t>68</t>
  </si>
  <si>
    <t>BUCARAMANGA</t>
  </si>
  <si>
    <t>AGUADA</t>
  </si>
  <si>
    <t>ARATOCA</t>
  </si>
  <si>
    <t>BARICHARA</t>
  </si>
  <si>
    <t>081</t>
  </si>
  <si>
    <t>BARRANCABERMEJA</t>
  </si>
  <si>
    <t>121</t>
  </si>
  <si>
    <t>CALIFORNIA</t>
  </si>
  <si>
    <t>CAPITANEJO</t>
  </si>
  <si>
    <t>152</t>
  </si>
  <si>
    <t>CARCASÍ</t>
  </si>
  <si>
    <t>CEPITÁ</t>
  </si>
  <si>
    <t>CERRITO</t>
  </si>
  <si>
    <t>167</t>
  </si>
  <si>
    <t>CHARALÁ</t>
  </si>
  <si>
    <t>169</t>
  </si>
  <si>
    <t>CHARTA</t>
  </si>
  <si>
    <t>CHIMA</t>
  </si>
  <si>
    <t>179</t>
  </si>
  <si>
    <t>CHIPATÁ</t>
  </si>
  <si>
    <t>CIMITARRA</t>
  </si>
  <si>
    <t>CONFINES</t>
  </si>
  <si>
    <t>211</t>
  </si>
  <si>
    <t>CONTRATACIÓN</t>
  </si>
  <si>
    <t>217</t>
  </si>
  <si>
    <t>COROMORO</t>
  </si>
  <si>
    <t>229</t>
  </si>
  <si>
    <t>CURITÍ</t>
  </si>
  <si>
    <t>235</t>
  </si>
  <si>
    <t>EL CARMEN DE CHUCURÍ</t>
  </si>
  <si>
    <t>EL GUACAMAYO</t>
  </si>
  <si>
    <t>255</t>
  </si>
  <si>
    <t>EL PLAYÓN</t>
  </si>
  <si>
    <t>ENCINO</t>
  </si>
  <si>
    <t>271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</si>
  <si>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</si>
  <si>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</si>
  <si>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</si>
  <si>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</si>
  <si>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</si>
  <si>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</si>
  <si>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</si>
  <si>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</si>
  <si>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327</t>
  </si>
  <si>
    <t>GÜEPSA</t>
  </si>
  <si>
    <t>HATO</t>
  </si>
  <si>
    <t>JESÚS MARÍA</t>
  </si>
  <si>
    <t>JORDÁN</t>
  </si>
  <si>
    <t>LA BELLEZA</t>
  </si>
  <si>
    <t>LANDÁZURI</t>
  </si>
  <si>
    <t>406</t>
  </si>
  <si>
    <t>LEBRÍJA</t>
  </si>
  <si>
    <t>LOS SANTOS</t>
  </si>
  <si>
    <t>MACARAVITA</t>
  </si>
  <si>
    <t>432</t>
  </si>
  <si>
    <t>MÁLAGA</t>
  </si>
  <si>
    <t>MATANZA</t>
  </si>
  <si>
    <t>MOGOTES</t>
  </si>
  <si>
    <t>MOLAGAVITA</t>
  </si>
  <si>
    <t>OCAMONTE</t>
  </si>
  <si>
    <t>OIBA</t>
  </si>
  <si>
    <t>502</t>
  </si>
  <si>
    <t>ONZAGA</t>
  </si>
  <si>
    <t>PALMAR</t>
  </si>
  <si>
    <t>PALMAS DEL SOCORRO</t>
  </si>
  <si>
    <t>PÁRAMO</t>
  </si>
  <si>
    <t>547</t>
  </si>
  <si>
    <t>PIEDECUESTA</t>
  </si>
  <si>
    <t>PINCHOTE</t>
  </si>
  <si>
    <t>PUENTE NACIONAL</t>
  </si>
  <si>
    <t>PUERTO PARRA</t>
  </si>
  <si>
    <t>575</t>
  </si>
  <si>
    <t>PUERTO WILCHES</t>
  </si>
  <si>
    <t>SABANA DE TORRES</t>
  </si>
  <si>
    <t>669</t>
  </si>
  <si>
    <t>SAN GIL</t>
  </si>
  <si>
    <t>SAN JOAQUÍN</t>
  </si>
  <si>
    <t>684</t>
  </si>
  <si>
    <t>SAN JOSÉ DE MIRANDA</t>
  </si>
  <si>
    <t>SAN VICENTE DE CHUCURÍ</t>
  </si>
  <si>
    <t>705</t>
  </si>
  <si>
    <t>SANTA HELENA DEL OPÓN</t>
  </si>
  <si>
    <t>SIMACOTA</t>
  </si>
  <si>
    <t>SOCORRO</t>
  </si>
  <si>
    <t>SUAITA</t>
  </si>
  <si>
    <t>773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</si>
  <si>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</si>
  <si>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</si>
  <si>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</si>
  <si>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</si>
  <si>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</si>
  <si>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</si>
  <si>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</si>
  <si>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</si>
  <si>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</si>
  <si>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COROZAL</t>
  </si>
  <si>
    <t>221</t>
  </si>
  <si>
    <t>COVEÑAS</t>
  </si>
  <si>
    <t>230</t>
  </si>
  <si>
    <t>CHALÁN</t>
  </si>
  <si>
    <t>EL ROBLE</t>
  </si>
  <si>
    <t>GALERAS</t>
  </si>
  <si>
    <t>265</t>
  </si>
  <si>
    <t>GUARANDA</t>
  </si>
  <si>
    <t>LOS PALMITOS</t>
  </si>
  <si>
    <t>429</t>
  </si>
  <si>
    <t>MAJAGUAL</t>
  </si>
  <si>
    <t>MORROA</t>
  </si>
  <si>
    <t>508</t>
  </si>
  <si>
    <t>OVEJAS</t>
  </si>
  <si>
    <t>523</t>
  </si>
  <si>
    <t>PALMITO</t>
  </si>
  <si>
    <t>SAMPUÉS</t>
  </si>
  <si>
    <t>SAN BENITO ABAD</t>
  </si>
  <si>
    <t>702</t>
  </si>
  <si>
    <t>SAN JUAN DE BETULIA</t>
  </si>
  <si>
    <t>708</t>
  </si>
  <si>
    <t>SAN MARCOS</t>
  </si>
  <si>
    <t>713</t>
  </si>
  <si>
    <t>SAN ONOFRE</t>
  </si>
  <si>
    <t>717</t>
  </si>
  <si>
    <t>742</t>
  </si>
  <si>
    <t>SINCÉ</t>
  </si>
  <si>
    <t>771</t>
  </si>
  <si>
    <t>SANTIAGO DE TOLÚ</t>
  </si>
  <si>
    <t>TOLÚ VIEJO</t>
  </si>
  <si>
    <t>73</t>
  </si>
  <si>
    <t>TOLIMA</t>
  </si>
  <si>
    <t>IBAGUÉ</t>
  </si>
  <si>
    <t>024</t>
  </si>
  <si>
    <t>ALPUJARRA</t>
  </si>
  <si>
    <t>ALVARADO</t>
  </si>
  <si>
    <t>AMBALEMA</t>
  </si>
  <si>
    <t>043</t>
  </si>
  <si>
    <t>ANZOÁTEGUI</t>
  </si>
  <si>
    <t>ARMERO</t>
  </si>
  <si>
    <t>067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</si>
  <si>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</si>
  <si>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</si>
  <si>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</si>
  <si>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</si>
  <si>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</si>
  <si>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</si>
  <si>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</si>
  <si>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</si>
  <si>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</si>
  <si>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</si>
  <si>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</si>
  <si>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275</t>
  </si>
  <si>
    <t>FLANDES</t>
  </si>
  <si>
    <t>283</t>
  </si>
  <si>
    <t>FRESNO</t>
  </si>
  <si>
    <t>GUAMO</t>
  </si>
  <si>
    <t>HERVEO</t>
  </si>
  <si>
    <t>HONDA</t>
  </si>
  <si>
    <t>ICONONZO</t>
  </si>
  <si>
    <t>408</t>
  </si>
  <si>
    <t>LÉRIDA</t>
  </si>
  <si>
    <t>LÍBANO</t>
  </si>
  <si>
    <t>MARIQUITA</t>
  </si>
  <si>
    <t>449</t>
  </si>
  <si>
    <t>MELGAR</t>
  </si>
  <si>
    <t>461</t>
  </si>
  <si>
    <t>MURILLO</t>
  </si>
  <si>
    <t>NATAGAIMA</t>
  </si>
  <si>
    <t>504</t>
  </si>
  <si>
    <t>ORTEGA</t>
  </si>
  <si>
    <t>PALOCABILDO</t>
  </si>
  <si>
    <t>PIEDRAS</t>
  </si>
  <si>
    <t>PLANADAS</t>
  </si>
  <si>
    <t>563</t>
  </si>
  <si>
    <t>PURIFICACIÓN</t>
  </si>
  <si>
    <t>RIOBLANCO</t>
  </si>
  <si>
    <t>RONCESVALLES</t>
  </si>
  <si>
    <t>624</t>
  </si>
  <si>
    <t>ROVIRA</t>
  </si>
  <si>
    <t>671</t>
  </si>
  <si>
    <t>SALDAÑA</t>
  </si>
  <si>
    <t>SANTA ISABEL</t>
  </si>
  <si>
    <t>VALLE DE SAN JUAN</t>
  </si>
  <si>
    <t>VENADILLO</t>
  </si>
  <si>
    <t>870</t>
  </si>
  <si>
    <t>VILLAHERMOSA</t>
  </si>
  <si>
    <t>VILLARRICA</t>
  </si>
  <si>
    <t>76</t>
  </si>
  <si>
    <t>VALLE DEL CAUCA</t>
  </si>
  <si>
    <t>CALI</t>
  </si>
  <si>
    <t>ALCALÁ</t>
  </si>
  <si>
    <t>ANDALUCÍA</t>
  </si>
  <si>
    <t>041</t>
  </si>
  <si>
    <t>ANSERMANUEVO</t>
  </si>
  <si>
    <t>054</t>
  </si>
  <si>
    <t>BUENAVENTURA</t>
  </si>
  <si>
    <t>GUADALAJARA DE BUGA</t>
  </si>
  <si>
    <t>BUGALAGRANDE</t>
  </si>
  <si>
    <t>122</t>
  </si>
  <si>
    <t>CAICEDONIA</t>
  </si>
  <si>
    <t>CALIMA EL DARIEN</t>
  </si>
  <si>
    <t>CARTAGO</t>
  </si>
  <si>
    <t>DAGUA</t>
  </si>
  <si>
    <t>243</t>
  </si>
  <si>
    <t>EL ÁGUILA</t>
  </si>
  <si>
    <t>246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</si>
  <si>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</si>
  <si>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</si>
  <si>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</si>
  <si>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</si>
  <si>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</si>
  <si>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</si>
  <si>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</si>
  <si>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</si>
  <si>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497</t>
  </si>
  <si>
    <t>OBANDO</t>
  </si>
  <si>
    <t>PALMIRA</t>
  </si>
  <si>
    <t>PRADERA</t>
  </si>
  <si>
    <t>RIOFRÍO</t>
  </si>
  <si>
    <t>ROLDANILLO</t>
  </si>
  <si>
    <t>TORO</t>
  </si>
  <si>
    <t>828</t>
  </si>
  <si>
    <t>TRUJILLO</t>
  </si>
  <si>
    <t>834</t>
  </si>
  <si>
    <t>TULUÁ</t>
  </si>
  <si>
    <t>ULLOA</t>
  </si>
  <si>
    <t>863</t>
  </si>
  <si>
    <t>VERSALLES</t>
  </si>
  <si>
    <t>869</t>
  </si>
  <si>
    <t>VIJES</t>
  </si>
  <si>
    <t>YOTOCO</t>
  </si>
  <si>
    <t>892</t>
  </si>
  <si>
    <t>YUMBO</t>
  </si>
  <si>
    <t>ZARZAL</t>
  </si>
  <si>
    <t>81</t>
  </si>
  <si>
    <t>ARAUCA</t>
  </si>
  <si>
    <t>065</t>
  </si>
  <si>
    <t>ARAUQUITA</t>
  </si>
  <si>
    <t>220</t>
  </si>
  <si>
    <t>CRAVO NORTE</t>
  </si>
  <si>
    <t>FORTUL</t>
  </si>
  <si>
    <t>PUERTO RONDÓN</t>
  </si>
  <si>
    <t>SARAVENA</t>
  </si>
  <si>
    <t>794</t>
  </si>
  <si>
    <t>TAME</t>
  </si>
  <si>
    <t>85</t>
  </si>
  <si>
    <t>CASANARE</t>
  </si>
  <si>
    <t>YOPAL</t>
  </si>
  <si>
    <t>010</t>
  </si>
  <si>
    <t>AGUAZUL</t>
  </si>
  <si>
    <t>015</t>
  </si>
  <si>
    <t>CHAMEZA</t>
  </si>
  <si>
    <t>HATO COROZAL</t>
  </si>
  <si>
    <t>136</t>
  </si>
  <si>
    <t>LA SALINA</t>
  </si>
  <si>
    <t>139</t>
  </si>
  <si>
    <t>MANÍ</t>
  </si>
  <si>
    <t>MONTERREY</t>
  </si>
  <si>
    <t>225</t>
  </si>
  <si>
    <t>NUNCHÍA</t>
  </si>
  <si>
    <t>OROCUÉ</t>
  </si>
  <si>
    <t>PAZ DE ARIPORO</t>
  </si>
  <si>
    <t>263</t>
  </si>
  <si>
    <t>PORE</t>
  </si>
  <si>
    <t>RECETOR</t>
  </si>
  <si>
    <t>SÁCAMA</t>
  </si>
  <si>
    <t>SAN LUIS DE PALENQUE</t>
  </si>
  <si>
    <t>TÁMARA</t>
  </si>
  <si>
    <t>TAURAMENA</t>
  </si>
  <si>
    <t>86</t>
  </si>
  <si>
    <t>PUTUMAYO</t>
  </si>
  <si>
    <t>MOCOA</t>
  </si>
  <si>
    <t>219</t>
  </si>
  <si>
    <t>ORITO</t>
  </si>
  <si>
    <t>PUERTO ASÍS</t>
  </si>
  <si>
    <t>569</t>
  </si>
  <si>
    <t>PUERTO CAICEDO</t>
  </si>
  <si>
    <t>571</t>
  </si>
  <si>
    <t>PUERTO GUZMÁN</t>
  </si>
  <si>
    <t>LEGUÍZAMO</t>
  </si>
  <si>
    <t>749</t>
  </si>
  <si>
    <t>SIBUNDOY</t>
  </si>
  <si>
    <t>865</t>
  </si>
  <si>
    <t>VALLE DEL GUAMUEZ</t>
  </si>
  <si>
    <t>VILLAGARZÓN</t>
  </si>
  <si>
    <t>88</t>
  </si>
  <si>
    <t>ARCHIPIELAGO DE SAN ANDRES...</t>
  </si>
  <si>
    <t>564</t>
  </si>
  <si>
    <t>91</t>
  </si>
  <si>
    <t>AMAZONAS</t>
  </si>
  <si>
    <t>LETICIA</t>
  </si>
  <si>
    <t>EL ENCANTO</t>
  </si>
  <si>
    <t>LA CHORRERA</t>
  </si>
  <si>
    <t>LA PEDRERA</t>
  </si>
  <si>
    <t>MIRITI - PARANÁ</t>
  </si>
  <si>
    <t>PUERTO ALEGRÍA</t>
  </si>
  <si>
    <t>536</t>
  </si>
  <si>
    <t>PUERTO ARICA</t>
  </si>
  <si>
    <t>PUERTO NARIÑO</t>
  </si>
  <si>
    <t>TARAPACÁ</t>
  </si>
  <si>
    <t>94</t>
  </si>
  <si>
    <t>GUAINIA</t>
  </si>
  <si>
    <t>INÍRIDA</t>
  </si>
  <si>
    <t>343</t>
  </si>
  <si>
    <t>BARRANCO MINAS</t>
  </si>
  <si>
    <t>663</t>
  </si>
  <si>
    <t>MAPIRIPANA</t>
  </si>
  <si>
    <t>883</t>
  </si>
  <si>
    <t>SAN FELIPE</t>
  </si>
  <si>
    <t>884</t>
  </si>
  <si>
    <t>LA GUADALUPE</t>
  </si>
  <si>
    <t>886</t>
  </si>
  <si>
    <t>CACAHUAL</t>
  </si>
  <si>
    <t>PANA PANA</t>
  </si>
  <si>
    <t>888</t>
  </si>
  <si>
    <t>MORICHAL</t>
  </si>
  <si>
    <t>95</t>
  </si>
  <si>
    <t>GUAVIARE</t>
  </si>
  <si>
    <t>SAN JOSÉ DEL GUAVIARE</t>
  </si>
  <si>
    <t>EL RETORNO</t>
  </si>
  <si>
    <t>97</t>
  </si>
  <si>
    <t>VAUPES</t>
  </si>
  <si>
    <t>MITÚ</t>
  </si>
  <si>
    <t>CARURU</t>
  </si>
  <si>
    <t>PACOA</t>
  </si>
  <si>
    <t>666</t>
  </si>
  <si>
    <t>TARAIRA</t>
  </si>
  <si>
    <t>PAPUNAUA</t>
  </si>
  <si>
    <t>889</t>
  </si>
  <si>
    <t>YAVARATÉ</t>
  </si>
  <si>
    <t>99</t>
  </si>
  <si>
    <t>VICHADA</t>
  </si>
  <si>
    <t>PUERTO CARREÑO</t>
  </si>
  <si>
    <t>LA PRIMAVERA</t>
  </si>
  <si>
    <t>SANTA ROSALÍA</t>
  </si>
  <si>
    <t>CUMARIBO</t>
  </si>
  <si>
    <t>NOMBRE DEP</t>
  </si>
  <si>
    <t>DEPARTAMENTO1</t>
  </si>
  <si>
    <t>MUNICIPIO1</t>
  </si>
  <si>
    <t>NOMBRE MUN</t>
  </si>
  <si>
    <t>Codigo</t>
  </si>
  <si>
    <t>Regional</t>
  </si>
  <si>
    <t>Centro Zonal</t>
  </si>
  <si>
    <t>Comunas</t>
  </si>
  <si>
    <t>CZ INTEGRAL NORORIENTAL</t>
  </si>
  <si>
    <t>1,2,3,4 y parte 10</t>
  </si>
  <si>
    <t>REGIONAL ANTIOQUIA</t>
  </si>
  <si>
    <t>CZ INTEGRAL SUR ORIENTAL</t>
  </si>
  <si>
    <t>8,9,10,13,14,15,16,70,90,80</t>
  </si>
  <si>
    <t>505</t>
  </si>
  <si>
    <t>CZ ABURRA NORTE</t>
  </si>
  <si>
    <t>CZ ABURRA SUR</t>
  </si>
  <si>
    <t>CZ BAJO CAUCA</t>
  </si>
  <si>
    <t>CZ LA MESETA</t>
  </si>
  <si>
    <t>509</t>
  </si>
  <si>
    <t>CZ MAGDALENA MEDIO</t>
  </si>
  <si>
    <t>510</t>
  </si>
  <si>
    <t>CZ OCCIDENTE</t>
  </si>
  <si>
    <t>CZ OCCIDENTE MEDIO</t>
  </si>
  <si>
    <t>512</t>
  </si>
  <si>
    <t>CZ ORIENTE</t>
  </si>
  <si>
    <t>CZ PORCE NUS</t>
  </si>
  <si>
    <t>CZ SUROESTE</t>
  </si>
  <si>
    <t>515</t>
  </si>
  <si>
    <t>CZ PENDERISCO</t>
  </si>
  <si>
    <t>CZ URABA</t>
  </si>
  <si>
    <t>CZ ORIENTE MEDIO</t>
  </si>
  <si>
    <t>CZ INTEGRAL NOROCCIDENTAL</t>
  </si>
  <si>
    <t>5,6,7,11,12,60,50</t>
  </si>
  <si>
    <t>CZ NORTE CENTRO HISTORICO</t>
  </si>
  <si>
    <t>802</t>
  </si>
  <si>
    <t>CZ SUROCCIDENTE</t>
  </si>
  <si>
    <t>803</t>
  </si>
  <si>
    <t>CZ BARANOA</t>
  </si>
  <si>
    <t>REGIONAL ATLANTICO</t>
  </si>
  <si>
    <t>CZ SABANALARGA</t>
  </si>
  <si>
    <t>CZ SURORIENTE</t>
  </si>
  <si>
    <t>CZ SABANAGRANDE</t>
  </si>
  <si>
    <t>CZ HIPODROMO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</si>
  <si>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</si>
  <si>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</si>
  <si>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</si>
  <si>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</si>
  <si>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</si>
  <si>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</si>
  <si>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</si>
  <si>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</si>
  <si>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BOSA</t>
  </si>
  <si>
    <t>CZ PUENTE ARANDA</t>
  </si>
  <si>
    <t>CZ REVIVIR</t>
  </si>
  <si>
    <t>CZ SAN CRISTOBAL SUR</t>
  </si>
  <si>
    <t>CZ USME</t>
  </si>
  <si>
    <t>CZ TUNJUELITO</t>
  </si>
  <si>
    <t>CZ CIUDAD BOLIVAR</t>
  </si>
  <si>
    <t>SEDE NACIONAL</t>
  </si>
  <si>
    <t>CZ KENNEDY</t>
  </si>
  <si>
    <t>1308</t>
  </si>
  <si>
    <t>CZ SIMITI</t>
  </si>
  <si>
    <t>CZ MOMPOX</t>
  </si>
  <si>
    <t>CZ MAGANGUE</t>
  </si>
  <si>
    <t>CZ TURBACO</t>
  </si>
  <si>
    <t>CZ INDUSTRIAL DE LA BAHIA</t>
  </si>
  <si>
    <t>CZ DE LA VIRGEN Y TURISTICO</t>
  </si>
  <si>
    <t>CZ HISTORICO Y DEL CARIBE NORTE</t>
  </si>
  <si>
    <t>1300</t>
  </si>
  <si>
    <t>REGIONAL BOLIVAR</t>
  </si>
  <si>
    <t>CZ EL CARMEN DE BOLIVAR</t>
  </si>
  <si>
    <t>CZ TUNJA 1</t>
  </si>
  <si>
    <t>1500</t>
  </si>
  <si>
    <t>REGIONAL BOYACA</t>
  </si>
  <si>
    <t>CZ SOGAMOSO</t>
  </si>
  <si>
    <t>CZ DUITAMA</t>
  </si>
  <si>
    <t>CZ TUNJA 2</t>
  </si>
  <si>
    <t>1512</t>
  </si>
  <si>
    <t>CZ OTANCHE</t>
  </si>
  <si>
    <t>CZ MONIQUIRA</t>
  </si>
  <si>
    <t>CZ MIRAFLORES</t>
  </si>
  <si>
    <t>CZ EL COCUY</t>
  </si>
  <si>
    <t>CZ SOATA</t>
  </si>
  <si>
    <t>CZ PUERTO BOYACA</t>
  </si>
  <si>
    <t>CZ GARAGOA</t>
  </si>
  <si>
    <t>CZ CHIQUINQUIRA</t>
  </si>
  <si>
    <t>1703</t>
  </si>
  <si>
    <t>1704</t>
  </si>
  <si>
    <t>1705</t>
  </si>
  <si>
    <t>CZ NORTE</t>
  </si>
  <si>
    <t>1706</t>
  </si>
  <si>
    <t>CZ SUR ORIENTE</t>
  </si>
  <si>
    <t>1701</t>
  </si>
  <si>
    <t>CZ MANIZALES 1</t>
  </si>
  <si>
    <t>1702</t>
  </si>
  <si>
    <t>CZ MANIZALES 2</t>
  </si>
  <si>
    <t>1700</t>
  </si>
  <si>
    <t>REGIONAL CALDAS</t>
  </si>
  <si>
    <t>1800</t>
  </si>
  <si>
    <t>REGIONAL CAQUETA</t>
  </si>
  <si>
    <t>1804</t>
  </si>
  <si>
    <t>CZ BELEN DE LOS ANDAQUIES</t>
  </si>
  <si>
    <t>1802</t>
  </si>
  <si>
    <t>CZ FLORENCIA  2</t>
  </si>
  <si>
    <t>1803</t>
  </si>
  <si>
    <t>CZ PUERTO RICO</t>
  </si>
  <si>
    <t>1801</t>
  </si>
  <si>
    <t>CZ FLORENCIA 1</t>
  </si>
  <si>
    <t>1905</t>
  </si>
  <si>
    <t>1906</t>
  </si>
  <si>
    <t>CZ MACIZO COLOMBIANO</t>
  </si>
  <si>
    <t>1907</t>
  </si>
  <si>
    <t>CZ COSTA PACIFICA</t>
  </si>
  <si>
    <t>1900</t>
  </si>
  <si>
    <t>REGIONAL CAUCA</t>
  </si>
  <si>
    <t>1901</t>
  </si>
  <si>
    <t>CZ POPAYAN</t>
  </si>
  <si>
    <t>1902</t>
  </si>
  <si>
    <t>CZ CENTRO</t>
  </si>
  <si>
    <t>1903</t>
  </si>
  <si>
    <t>CZ INDIGENA</t>
  </si>
  <si>
    <t>1904</t>
  </si>
  <si>
    <t>CZ SUR</t>
  </si>
  <si>
    <t>2001</t>
  </si>
  <si>
    <t>CZ VALLEDUPAR 1</t>
  </si>
  <si>
    <t>2000</t>
  </si>
  <si>
    <t>REGIONAL CESAR</t>
  </si>
  <si>
    <t>2005</t>
  </si>
  <si>
    <t>CZ AGUSTIN CODAZZI</t>
  </si>
  <si>
    <t>2004</t>
  </si>
  <si>
    <t>CZ AGUACHICA</t>
  </si>
  <si>
    <t>2003</t>
  </si>
  <si>
    <t>CZ CHIRIGUANA</t>
  </si>
  <si>
    <t>2002</t>
  </si>
  <si>
    <t>CZ VALLEDUPAR 2</t>
  </si>
  <si>
    <t>2306</t>
  </si>
  <si>
    <t>CZ LORICA</t>
  </si>
  <si>
    <t>2307</t>
  </si>
  <si>
    <t>CZ SAHAGUN</t>
  </si>
  <si>
    <t>2305</t>
  </si>
  <si>
    <t>CZ MONTELIBANO</t>
  </si>
  <si>
    <t>2304</t>
  </si>
  <si>
    <t>CZ TIERRALTA</t>
  </si>
  <si>
    <t>2303</t>
  </si>
  <si>
    <t>CZ PLANETARICA</t>
  </si>
  <si>
    <t>2302</t>
  </si>
  <si>
    <t>CZ CERETE</t>
  </si>
  <si>
    <t>2301</t>
  </si>
  <si>
    <t>CZ MONTERIA 1</t>
  </si>
  <si>
    <t>2300</t>
  </si>
  <si>
    <t>REGIONAL CORDOBA</t>
  </si>
  <si>
    <t>2308</t>
  </si>
  <si>
    <t>CZ SAN ANDRES DE SOTAVENTO</t>
  </si>
  <si>
    <t>2500</t>
  </si>
  <si>
    <t>REGIONAL CUNDINAMARCA</t>
  </si>
  <si>
    <t>2501</t>
  </si>
  <si>
    <t>CZ SOACHA</t>
  </si>
  <si>
    <t>2502</t>
  </si>
  <si>
    <t>CZ ZIPAQUIRA</t>
  </si>
  <si>
    <t>2503</t>
  </si>
  <si>
    <t>CZ CHOCONTA</t>
  </si>
  <si>
    <t>2504</t>
  </si>
  <si>
    <t>CZ PACHO</t>
  </si>
  <si>
    <t>2505</t>
  </si>
  <si>
    <t>CZ VILLETA</t>
  </si>
  <si>
    <t>2513</t>
  </si>
  <si>
    <t>CZ SAN JUAN DE RIOSECO</t>
  </si>
  <si>
    <t>2507</t>
  </si>
  <si>
    <t>CZ FUSAGASUGA</t>
  </si>
  <si>
    <t>2508</t>
  </si>
  <si>
    <t>CZ CAQUEZA</t>
  </si>
  <si>
    <t>2509</t>
  </si>
  <si>
    <t>CZ GACHETA</t>
  </si>
  <si>
    <t>2510</t>
  </si>
  <si>
    <t>CZ GIRARDOT</t>
  </si>
  <si>
    <t>2511</t>
  </si>
  <si>
    <t>CZ LA MESA</t>
  </si>
  <si>
    <t>2512</t>
  </si>
  <si>
    <t>CZ UBATE</t>
  </si>
  <si>
    <t>2506</t>
  </si>
  <si>
    <t>CZ FACATATIVA</t>
  </si>
  <si>
    <t>2700</t>
  </si>
  <si>
    <t>REGIONAL CHOCO</t>
  </si>
  <si>
    <t>2701</t>
  </si>
  <si>
    <t>CZ QUIBDO</t>
  </si>
  <si>
    <t>2702</t>
  </si>
  <si>
    <t>CZ ISTMINA</t>
  </si>
  <si>
    <t>2703</t>
  </si>
  <si>
    <t>CZ BAHIA SOLANO</t>
  </si>
  <si>
    <t>2704</t>
  </si>
  <si>
    <t>CZ RIOSUCIO</t>
  </si>
  <si>
    <t>2705</t>
  </si>
  <si>
    <t>CZ TADO</t>
  </si>
  <si>
    <t>4100</t>
  </si>
  <si>
    <t>REGIONAL HUILA</t>
  </si>
  <si>
    <t>4101</t>
  </si>
  <si>
    <t>CZ NEIVA</t>
  </si>
  <si>
    <t>4102</t>
  </si>
  <si>
    <t>CZ GARZON</t>
  </si>
  <si>
    <t>4103</t>
  </si>
  <si>
    <t>CZ LA PLATA</t>
  </si>
  <si>
    <t>4104</t>
  </si>
  <si>
    <t>CZ PITALITO</t>
  </si>
  <si>
    <t>4105</t>
  </si>
  <si>
    <t>CZ LA GAITANA</t>
  </si>
  <si>
    <t>4400</t>
  </si>
  <si>
    <t>REGIONAL LA GUAJIRA</t>
  </si>
  <si>
    <t>4401</t>
  </si>
  <si>
    <t>CZ RIOHACHA 1</t>
  </si>
  <si>
    <t>4402</t>
  </si>
  <si>
    <t>CZ RIOHACHA 2</t>
  </si>
  <si>
    <t>4403</t>
  </si>
  <si>
    <t>CZ FONSECA</t>
  </si>
  <si>
    <t>4404</t>
  </si>
  <si>
    <t>CZ MANAURE</t>
  </si>
  <si>
    <t>4405</t>
  </si>
  <si>
    <t>CZ MAICAO</t>
  </si>
  <si>
    <t>4700</t>
  </si>
  <si>
    <t>REGIONAL MAGDALENA</t>
  </si>
  <si>
    <t>4701</t>
  </si>
  <si>
    <t>CZ SANTA MARTA 1</t>
  </si>
  <si>
    <t>4708</t>
  </si>
  <si>
    <t>CZ SANTA ANA</t>
  </si>
  <si>
    <t>4707</t>
  </si>
  <si>
    <t>CZ EL BANCO</t>
  </si>
  <si>
    <t>4706</t>
  </si>
  <si>
    <t>CZ PLATO</t>
  </si>
  <si>
    <t>4705</t>
  </si>
  <si>
    <t>CZ FUNDACIÓN</t>
  </si>
  <si>
    <t>4704</t>
  </si>
  <si>
    <t>CZ CIENAGA</t>
  </si>
  <si>
    <t>4702</t>
  </si>
  <si>
    <t>CZ SANTA MARTA 2</t>
  </si>
  <si>
    <t>4703</t>
  </si>
  <si>
    <t>CZ SANTA MARTA 3</t>
  </si>
  <si>
    <t>CZ VILLAVICENCIO 2</t>
  </si>
  <si>
    <t>CZ VILLAVICENCIO 1</t>
  </si>
  <si>
    <t>REGIONAL META</t>
  </si>
  <si>
    <t>CZ ACACIAS</t>
  </si>
  <si>
    <t>CZ GRANADA</t>
  </si>
  <si>
    <t>CZ PUERTO LOPEZ</t>
  </si>
  <si>
    <t>5200</t>
  </si>
  <si>
    <t>REGIONAL NARIÑO</t>
  </si>
  <si>
    <t>5201</t>
  </si>
  <si>
    <t>CZ PASTO 1</t>
  </si>
  <si>
    <t>5208</t>
  </si>
  <si>
    <t>CZ REMOLINO</t>
  </si>
  <si>
    <t>5207</t>
  </si>
  <si>
    <t>CZ BARBACOAS</t>
  </si>
  <si>
    <t>5206</t>
  </si>
  <si>
    <t>CZ LA UNION</t>
  </si>
  <si>
    <t>5205</t>
  </si>
  <si>
    <t>CZ TUQUERRES</t>
  </si>
  <si>
    <t>5204</t>
  </si>
  <si>
    <t>CZ IPIALES</t>
  </si>
  <si>
    <t>5203</t>
  </si>
  <si>
    <t>CZ TUMACO</t>
  </si>
  <si>
    <t>5202</t>
  </si>
  <si>
    <t>CZ PASTO 2</t>
  </si>
  <si>
    <t>5404</t>
  </si>
  <si>
    <t>CZ OCAÑA</t>
  </si>
  <si>
    <t>5403</t>
  </si>
  <si>
    <t>CZ CUCUTA 3</t>
  </si>
  <si>
    <t>5402</t>
  </si>
  <si>
    <t>CZ CUCUTA 2</t>
  </si>
  <si>
    <t>5401</t>
  </si>
  <si>
    <t>CZ CUCUTA 1</t>
  </si>
  <si>
    <t>5400</t>
  </si>
  <si>
    <t>REGIONAL NORTE DE SANTANDER</t>
  </si>
  <si>
    <t>5405</t>
  </si>
  <si>
    <t>CZ PAMPLONA</t>
  </si>
  <si>
    <t>5406</t>
  </si>
  <si>
    <t>CZ TIBU</t>
  </si>
  <si>
    <t>6301</t>
  </si>
  <si>
    <t>CZ ARMENIA SUR</t>
  </si>
  <si>
    <t>6302</t>
  </si>
  <si>
    <t>CZ ARMENIA NORTE</t>
  </si>
  <si>
    <t>6303</t>
  </si>
  <si>
    <t>CZ CALARCA</t>
  </si>
  <si>
    <t>6300</t>
  </si>
  <si>
    <t>REGIONAL QUINDIO</t>
  </si>
  <si>
    <t>6600</t>
  </si>
  <si>
    <t>REGIONAL RISARALDA</t>
  </si>
  <si>
    <t>6602</t>
  </si>
  <si>
    <t>CZ LA VIRGINIA</t>
  </si>
  <si>
    <t>6603</t>
  </si>
  <si>
    <t>CZ DOS QUEBRADAS</t>
  </si>
  <si>
    <t>6604</t>
  </si>
  <si>
    <t>CZ BELEN DE UMBRIA</t>
  </si>
  <si>
    <t>6605</t>
  </si>
  <si>
    <t>CZ SANTA ROSA DE CABAL</t>
  </si>
  <si>
    <t>6601</t>
  </si>
  <si>
    <t>CZ PEREIRA</t>
  </si>
  <si>
    <t>6809</t>
  </si>
  <si>
    <t>CZ VELEZ</t>
  </si>
  <si>
    <t>6808</t>
  </si>
  <si>
    <t>CZ SOCORRO</t>
  </si>
  <si>
    <t>6807</t>
  </si>
  <si>
    <t>CZ SAN GIL</t>
  </si>
  <si>
    <t>6806</t>
  </si>
  <si>
    <t>CZ LA FLORESTA</t>
  </si>
  <si>
    <t>6805</t>
  </si>
  <si>
    <t>CZ YARIQUIES</t>
  </si>
  <si>
    <t>6804</t>
  </si>
  <si>
    <t>CZ LUIS CARLOS GALÁN SARMIENTO</t>
  </si>
  <si>
    <t>6803</t>
  </si>
  <si>
    <t>CZ CARLOS LLERAS RESTREPO</t>
  </si>
  <si>
    <t>6802</t>
  </si>
  <si>
    <t>CZ BUCARAMANGA SUR</t>
  </si>
  <si>
    <t>6801</t>
  </si>
  <si>
    <t>CZ BUCARAMANGA NORTE</t>
  </si>
  <si>
    <t>6810</t>
  </si>
  <si>
    <t>CZ MALAGA</t>
  </si>
  <si>
    <t>6800</t>
  </si>
  <si>
    <t>REGIONAL SANTANDER</t>
  </si>
  <si>
    <t>CZ SINCELEJO</t>
  </si>
  <si>
    <t>CZ BOSTON</t>
  </si>
  <si>
    <t>REGIONAL SUCRE</t>
  </si>
  <si>
    <t>CZ LA MOJANA</t>
  </si>
  <si>
    <t>7305</t>
  </si>
  <si>
    <t>CZ LERIDA</t>
  </si>
  <si>
    <t>7306</t>
  </si>
  <si>
    <t>CZ HONDA</t>
  </si>
  <si>
    <t>7307</t>
  </si>
  <si>
    <t>CZ ESPINAL</t>
  </si>
  <si>
    <t>7308</t>
  </si>
  <si>
    <t>CZ CHAPARRAL</t>
  </si>
  <si>
    <t>7304</t>
  </si>
  <si>
    <t>CZ LIBANO</t>
  </si>
  <si>
    <t>7303</t>
  </si>
  <si>
    <t>CZ IBAGUE</t>
  </si>
  <si>
    <t>7309</t>
  </si>
  <si>
    <t>CZ PURIFICACION</t>
  </si>
  <si>
    <t>7301</t>
  </si>
  <si>
    <t>CZ JORDAN</t>
  </si>
  <si>
    <t>7300</t>
  </si>
  <si>
    <t>REGIONAL TOLIMA</t>
  </si>
  <si>
    <t>7302</t>
  </si>
  <si>
    <t>CZ GALAN</t>
  </si>
  <si>
    <t>7600</t>
  </si>
  <si>
    <t>REGIONAL VALLE</t>
  </si>
  <si>
    <t>7601</t>
  </si>
  <si>
    <t>CZ SURORIENTAL</t>
  </si>
  <si>
    <t>7614</t>
  </si>
  <si>
    <t>CZ BUENAVENTURA</t>
  </si>
  <si>
    <t>7613</t>
  </si>
  <si>
    <t>CZ CARTAGO</t>
  </si>
  <si>
    <t>7612</t>
  </si>
  <si>
    <t>CZ ROLDANILLO</t>
  </si>
  <si>
    <t>7611</t>
  </si>
  <si>
    <t>CZ SEVILLA</t>
  </si>
  <si>
    <t>7610</t>
  </si>
  <si>
    <t>CZ TULUA</t>
  </si>
  <si>
    <t>7609</t>
  </si>
  <si>
    <t>CZ BUGA</t>
  </si>
  <si>
    <t>7608</t>
  </si>
  <si>
    <t>CZ PALMIRA</t>
  </si>
  <si>
    <t>7607</t>
  </si>
  <si>
    <t>CZ YUMBO</t>
  </si>
  <si>
    <t>7606</t>
  </si>
  <si>
    <t>CZ JAMUNDI</t>
  </si>
  <si>
    <t>7605</t>
  </si>
  <si>
    <t>7604</t>
  </si>
  <si>
    <t>7603</t>
  </si>
  <si>
    <t>CZ LADERA</t>
  </si>
  <si>
    <t>7602</t>
  </si>
  <si>
    <t>CZ NORORIENTAL</t>
  </si>
  <si>
    <t>8103</t>
  </si>
  <si>
    <t>CZ TAME</t>
  </si>
  <si>
    <t>8102</t>
  </si>
  <si>
    <t>CZ SARAVENA</t>
  </si>
  <si>
    <t>8101</t>
  </si>
  <si>
    <t>CZ ARAUCA</t>
  </si>
  <si>
    <t>8100</t>
  </si>
  <si>
    <t>REGIONAL ARAUCA</t>
  </si>
  <si>
    <t>8501</t>
  </si>
  <si>
    <t>CZ YOPAL</t>
  </si>
  <si>
    <t>8502</t>
  </si>
  <si>
    <t>CZ PAZ DE ARIPORO</t>
  </si>
  <si>
    <t>8503</t>
  </si>
  <si>
    <t>CZ VILLANUEVA</t>
  </si>
  <si>
    <t>8500</t>
  </si>
  <si>
    <t>REGIONAL CASANARE</t>
  </si>
  <si>
    <t>8600</t>
  </si>
  <si>
    <t>REGIONAL PUTUMAYO</t>
  </si>
  <si>
    <t>8601</t>
  </si>
  <si>
    <t>CZ MOCOA</t>
  </si>
  <si>
    <t>8602</t>
  </si>
  <si>
    <t>CZ SIBUNDOY</t>
  </si>
  <si>
    <t>8603</t>
  </si>
  <si>
    <t>CZ PUERTO ASIS</t>
  </si>
  <si>
    <t>8604</t>
  </si>
  <si>
    <t>CZ LA HORMIGA</t>
  </si>
  <si>
    <t>8800</t>
  </si>
  <si>
    <t>REGIONAL SAN ANDRES</t>
  </si>
  <si>
    <t>8801</t>
  </si>
  <si>
    <t>CZ LOS ALMENDROS</t>
  </si>
  <si>
    <t>9100</t>
  </si>
  <si>
    <t>SECCIONAL AMAZONAS</t>
  </si>
  <si>
    <t>9400</t>
  </si>
  <si>
    <t>SECCIONAL GUAINIA</t>
  </si>
  <si>
    <t>9500</t>
  </si>
  <si>
    <t>SECCIONAL GUAVIARE</t>
  </si>
  <si>
    <t>9700</t>
  </si>
  <si>
    <t>SECCIONAL VAUPES</t>
  </si>
  <si>
    <t>9900</t>
  </si>
  <si>
    <t>SECCIONAL VICHADA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</si>
</sst>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8"/>
      <color rgb="FF000000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theme="0"/>
      <name val="Calibri"/>
      <family val="2"/>
    </font>
    <font>
      <sz val="11"/>
      <color theme="1"/>
      <name val="Calibri"/>
      <family val="2"/>
    </font>
    <font>
      <sz val="12"/>
      <color indexed="8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1"/>
      <name val="Calibri"/>
      <family val="2"/>
      <scheme val="minor"/>
    </font>
    <font>
      <b/>
      <sz val="18"/>
      <color theme="3" tint="0.39997558519241921"/>
      <name val="Calibri"/>
      <family val="2"/>
    </font>
    <font>
      <b/>
      <sz val="8"/>
      <color rgb="FF000000"/>
      <name val="Calibri"/>
      <family val="2"/>
      <scheme val="minor"/>
    </font>
    <font>
      <b/>
      <sz val="14"/>
      <color theme="1"/>
      <name val="Calibri"/>
      <family val="2"/>
    </font>
    <font>
      <sz val="12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3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42"/>
      </right>
      <top/>
      <bottom style="thin">
        <color indexed="42"/>
      </bottom>
      <diagonal/>
    </border>
    <border>
      <left style="thin">
        <color indexed="42"/>
      </left>
      <right style="thin">
        <color indexed="42"/>
      </right>
      <top/>
      <bottom style="thin">
        <color indexed="42"/>
      </bottom>
      <diagonal/>
    </border>
    <border>
      <left style="thin">
        <color indexed="42"/>
      </left>
      <right style="thin">
        <color indexed="22"/>
      </right>
      <top/>
      <bottom style="thin">
        <color indexed="42"/>
      </bottom>
      <diagonal/>
    </border>
    <border>
      <left style="thin">
        <color indexed="2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medium">
        <color rgb="FFCCFFCC"/>
      </left>
      <right style="medium">
        <color rgb="FFCCFFCC"/>
      </right>
      <top/>
      <bottom style="medium">
        <color rgb="FFCCFFCC"/>
      </bottom>
      <diagonal/>
    </border>
    <border>
      <left style="thin">
        <color indexed="42"/>
      </left>
      <right style="thin">
        <color indexed="22"/>
      </right>
      <top style="thin">
        <color indexed="42"/>
      </top>
      <bottom style="thin">
        <color indexed="42"/>
      </bottom>
      <diagonal/>
    </border>
    <border>
      <left style="medium">
        <color rgb="FFCCFFCC"/>
      </left>
      <right style="medium">
        <color rgb="FFCCFFCC"/>
      </right>
      <top style="medium">
        <color rgb="FFCCFFCC"/>
      </top>
      <bottom style="medium">
        <color rgb="FFCCFFCC"/>
      </bottom>
      <diagonal/>
    </border>
    <border>
      <left style="thin">
        <color indexed="22"/>
      </left>
      <right style="thin">
        <color indexed="42"/>
      </right>
      <top style="thin">
        <color indexed="42"/>
      </top>
      <bottom/>
      <diagonal/>
    </border>
    <border>
      <left style="medium">
        <color rgb="FFCCFFCC"/>
      </left>
      <right style="medium">
        <color rgb="FFCCFFCC"/>
      </right>
      <top/>
      <bottom/>
      <diagonal/>
    </border>
    <border>
      <left style="thin">
        <color indexed="22"/>
      </left>
      <right style="thin">
        <color indexed="42"/>
      </right>
      <top style="thin">
        <color indexed="42"/>
      </top>
      <bottom style="thin">
        <color indexed="22"/>
      </bottom>
      <diagonal/>
    </border>
    <border>
      <left style="thin">
        <color indexed="42"/>
      </left>
      <right style="thin">
        <color indexed="22"/>
      </right>
      <top style="thin">
        <color indexed="42"/>
      </top>
      <bottom style="thin">
        <color indexed="22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/>
      <bottom style="thin">
        <color theme="6" tint="0.39997558519241921"/>
      </bottom>
      <diagonal/>
    </border>
    <border>
      <left/>
      <right style="thin">
        <color theme="6" tint="0.39997558519241921"/>
      </right>
      <top/>
      <bottom style="thin">
        <color theme="6" tint="0.39997558519241921"/>
      </bottom>
      <diagonal/>
    </border>
    <border>
      <left/>
      <right/>
      <top/>
      <bottom style="thin">
        <color theme="6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05">
    <xf numFmtId="0" fontId="0" fillId="0" borderId="0" xfId="0"/>
    <xf numFmtId="0" fontId="3" fillId="0" borderId="0" xfId="2"/>
    <xf numFmtId="0" fontId="4" fillId="0" borderId="0" xfId="2" applyFont="1"/>
    <xf numFmtId="49" fontId="6" fillId="0" borderId="0" xfId="5" applyNumberFormat="1" applyFont="1" applyAlignment="1">
      <alignment horizontal="centerContinuous" vertical="center" wrapText="1"/>
    </xf>
    <xf numFmtId="0" fontId="7" fillId="0" borderId="0" xfId="5" applyFont="1" applyAlignment="1">
      <alignment horizontal="centerContinuous" vertical="center" wrapText="1"/>
    </xf>
    <xf numFmtId="49" fontId="8" fillId="0" borderId="0" xfId="5" applyNumberFormat="1" applyFont="1" applyAlignment="1">
      <alignment horizontal="centerContinuous" vertical="center" wrapText="1"/>
    </xf>
    <xf numFmtId="0" fontId="9" fillId="0" borderId="0" xfId="5" applyFont="1"/>
    <xf numFmtId="0" fontId="3" fillId="0" borderId="0" xfId="5"/>
    <xf numFmtId="49" fontId="7" fillId="0" borderId="0" xfId="5" applyNumberFormat="1" applyFont="1" applyAlignment="1">
      <alignment horizontal="centerContinuous" vertical="center" wrapText="1"/>
    </xf>
    <xf numFmtId="49" fontId="10" fillId="2" borderId="1" xfId="5" applyNumberFormat="1" applyFont="1" applyFill="1" applyBorder="1" applyAlignment="1">
      <alignment horizontal="center"/>
    </xf>
    <xf numFmtId="0" fontId="7" fillId="2" borderId="2" xfId="5" applyFont="1" applyFill="1" applyBorder="1" applyAlignment="1">
      <alignment horizontal="center"/>
    </xf>
    <xf numFmtId="49" fontId="10" fillId="2" borderId="3" xfId="5" applyNumberFormat="1" applyFont="1" applyFill="1" applyBorder="1" applyAlignment="1">
      <alignment horizontal="center"/>
    </xf>
    <xf numFmtId="49" fontId="10" fillId="2" borderId="4" xfId="5" applyNumberFormat="1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49" fontId="3" fillId="0" borderId="5" xfId="5" applyNumberFormat="1" applyBorder="1" applyAlignment="1">
      <alignment horizontal="center"/>
    </xf>
    <xf numFmtId="0" fontId="2" fillId="0" borderId="6" xfId="4" applyFont="1" applyBorder="1" applyAlignment="1">
      <alignment horizontal="left"/>
    </xf>
    <xf numFmtId="49" fontId="3" fillId="0" borderId="7" xfId="5" applyNumberFormat="1" applyBorder="1" applyAlignment="1">
      <alignment horizontal="center"/>
    </xf>
    <xf numFmtId="49" fontId="3" fillId="0" borderId="8" xfId="5" applyNumberFormat="1" applyBorder="1" applyAlignment="1">
      <alignment horizontal="center"/>
    </xf>
    <xf numFmtId="0" fontId="3" fillId="0" borderId="9" xfId="4" applyFont="1" applyBorder="1"/>
    <xf numFmtId="49" fontId="3" fillId="0" borderId="10" xfId="5" applyNumberFormat="1" applyBorder="1" applyAlignment="1">
      <alignment horizontal="center"/>
    </xf>
    <xf numFmtId="3" fontId="3" fillId="0" borderId="0" xfId="5" applyNumberFormat="1"/>
    <xf numFmtId="49" fontId="11" fillId="0" borderId="8" xfId="5" applyNumberFormat="1" applyFont="1" applyBorder="1" applyAlignment="1">
      <alignment horizontal="center"/>
    </xf>
    <xf numFmtId="0" fontId="11" fillId="0" borderId="11" xfId="6" applyFont="1" applyBorder="1"/>
    <xf numFmtId="0" fontId="11" fillId="0" borderId="9" xfId="6" applyFont="1" applyBorder="1"/>
    <xf numFmtId="49" fontId="8" fillId="3" borderId="8" xfId="5" applyNumberFormat="1" applyFont="1" applyFill="1" applyBorder="1" applyAlignment="1">
      <alignment horizontal="center"/>
    </xf>
    <xf numFmtId="0" fontId="12" fillId="0" borderId="9" xfId="6" applyFont="1" applyBorder="1"/>
    <xf numFmtId="49" fontId="11" fillId="0" borderId="12" xfId="5" applyNumberFormat="1" applyFont="1" applyBorder="1" applyAlignment="1">
      <alignment horizontal="center"/>
    </xf>
    <xf numFmtId="0" fontId="11" fillId="0" borderId="13" xfId="6" applyFont="1" applyBorder="1"/>
    <xf numFmtId="49" fontId="2" fillId="0" borderId="8" xfId="4" applyNumberFormat="1" applyFont="1" applyBorder="1" applyAlignment="1">
      <alignment horizontal="center"/>
    </xf>
    <xf numFmtId="49" fontId="2" fillId="4" borderId="14" xfId="4" applyNumberFormat="1" applyFont="1" applyFill="1" applyBorder="1" applyAlignment="1">
      <alignment horizontal="center"/>
    </xf>
    <xf numFmtId="49" fontId="3" fillId="4" borderId="10" xfId="5" applyNumberFormat="1" applyFill="1" applyBorder="1" applyAlignment="1">
      <alignment horizontal="center"/>
    </xf>
    <xf numFmtId="0" fontId="9" fillId="4" borderId="0" xfId="5" applyFont="1" applyFill="1"/>
    <xf numFmtId="49" fontId="2" fillId="0" borderId="14" xfId="4" applyNumberFormat="1" applyFont="1" applyBorder="1" applyAlignment="1">
      <alignment horizontal="center"/>
    </xf>
    <xf numFmtId="49" fontId="3" fillId="0" borderId="15" xfId="5" applyNumberFormat="1" applyBorder="1" applyAlignment="1">
      <alignment horizontal="center"/>
    </xf>
    <xf numFmtId="49" fontId="9" fillId="0" borderId="0" xfId="5" applyNumberFormat="1" applyFont="1" applyAlignment="1">
      <alignment horizontal="center"/>
    </xf>
    <xf numFmtId="0" fontId="13" fillId="0" borderId="0" xfId="4" applyFont="1"/>
    <xf numFmtId="49" fontId="9" fillId="0" borderId="0" xfId="5" applyNumberFormat="1" applyFont="1"/>
    <xf numFmtId="0" fontId="9" fillId="0" borderId="0" xfId="4" applyFont="1"/>
    <xf numFmtId="0" fontId="14" fillId="5" borderId="0" xfId="7" applyFont="1" applyFill="1"/>
    <xf numFmtId="0" fontId="2" fillId="0" borderId="0" xfId="3"/>
    <xf numFmtId="0" fontId="1" fillId="0" borderId="0" xfId="7"/>
    <xf numFmtId="0" fontId="14" fillId="0" borderId="0" xfId="7" applyFont="1"/>
    <xf numFmtId="0" fontId="2" fillId="0" borderId="0" xfId="7" applyFont="1"/>
    <xf numFmtId="0" fontId="14" fillId="5" borderId="16" xfId="7" applyFont="1" applyFill="1" applyBorder="1"/>
    <xf numFmtId="0" fontId="14" fillId="5" borderId="17" xfId="7" applyFont="1" applyFill="1" applyBorder="1"/>
    <xf numFmtId="0" fontId="14" fillId="5" borderId="18" xfId="7" applyFont="1" applyFill="1" applyBorder="1"/>
    <xf numFmtId="0" fontId="1" fillId="6" borderId="19" xfId="7" applyFill="1" applyBorder="1"/>
    <xf numFmtId="0" fontId="14" fillId="6" borderId="20" xfId="7" applyFont="1" applyFill="1" applyBorder="1"/>
    <xf numFmtId="0" fontId="1" fillId="6" borderId="16" xfId="7" applyFill="1" applyBorder="1"/>
    <xf numFmtId="0" fontId="1" fillId="6" borderId="18" xfId="7" applyFill="1" applyBorder="1"/>
    <xf numFmtId="0" fontId="2" fillId="6" borderId="17" xfId="7" applyFont="1" applyFill="1" applyBorder="1"/>
    <xf numFmtId="0" fontId="1" fillId="0" borderId="16" xfId="7" applyBorder="1"/>
    <xf numFmtId="0" fontId="14" fillId="0" borderId="17" xfId="7" applyFont="1" applyBorder="1"/>
    <xf numFmtId="0" fontId="1" fillId="0" borderId="19" xfId="7" applyBorder="1"/>
    <xf numFmtId="0" fontId="1" fillId="0" borderId="21" xfId="7" applyBorder="1"/>
    <xf numFmtId="0" fontId="2" fillId="0" borderId="20" xfId="7" applyFont="1" applyBorder="1"/>
    <xf numFmtId="0" fontId="14" fillId="6" borderId="17" xfId="7" applyFont="1" applyFill="1" applyBorder="1"/>
    <xf numFmtId="0" fontId="1" fillId="6" borderId="21" xfId="7" applyFill="1" applyBorder="1"/>
    <xf numFmtId="0" fontId="2" fillId="6" borderId="20" xfId="7" applyFont="1" applyFill="1" applyBorder="1"/>
    <xf numFmtId="0" fontId="1" fillId="0" borderId="18" xfId="7" applyBorder="1"/>
    <xf numFmtId="0" fontId="2" fillId="0" borderId="17" xfId="7" applyFont="1" applyBorder="1"/>
    <xf numFmtId="0" fontId="17" fillId="0" borderId="0" xfId="0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vertical="center" wrapText="1"/>
    </xf>
    <xf numFmtId="0" fontId="25" fillId="0" borderId="0" xfId="2" applyFont="1"/>
    <xf numFmtId="49" fontId="17" fillId="0" borderId="22" xfId="0" applyNumberFormat="1" applyFont="1" applyBorder="1" applyAlignment="1">
      <alignment vertical="center" wrapText="1"/>
    </xf>
    <xf numFmtId="49" fontId="17" fillId="0" borderId="22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19" fillId="7" borderId="26" xfId="0" applyNumberFormat="1" applyFont="1" applyFill="1" applyBorder="1" applyAlignment="1">
      <alignment horizontal="center" vertical="center" wrapText="1"/>
    </xf>
    <xf numFmtId="49" fontId="19" fillId="7" borderId="27" xfId="0" applyNumberFormat="1" applyFont="1" applyFill="1" applyBorder="1" applyAlignment="1">
      <alignment horizontal="center" vertical="center" wrapText="1"/>
    </xf>
    <xf numFmtId="0" fontId="19" fillId="7" borderId="27" xfId="0" applyFont="1" applyFill="1" applyBorder="1" applyAlignment="1">
      <alignment horizontal="center" vertical="center" wrapText="1"/>
    </xf>
    <xf numFmtId="0" fontId="19" fillId="7" borderId="28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vertical="center"/>
    </xf>
    <xf numFmtId="49" fontId="27" fillId="0" borderId="32" xfId="0" applyNumberFormat="1" applyFont="1" applyBorder="1" applyAlignment="1">
      <alignment vertical="center"/>
    </xf>
    <xf numFmtId="1" fontId="27" fillId="0" borderId="32" xfId="0" applyNumberFormat="1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7" fillId="0" borderId="0" xfId="0" applyFont="1" applyAlignment="1">
      <alignment vertical="center"/>
    </xf>
    <xf numFmtId="49" fontId="27" fillId="0" borderId="31" xfId="0" applyNumberFormat="1" applyFont="1" applyBorder="1" applyAlignment="1">
      <alignment vertical="center"/>
    </xf>
    <xf numFmtId="1" fontId="27" fillId="0" borderId="31" xfId="0" applyNumberFormat="1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1" fontId="27" fillId="0" borderId="0" xfId="0" applyNumberFormat="1" applyFont="1" applyAlignment="1">
      <alignment vertical="center"/>
    </xf>
    <xf numFmtId="49" fontId="27" fillId="0" borderId="31" xfId="0" applyNumberFormat="1" applyFont="1" applyBorder="1" applyAlignment="1">
      <alignment horizontal="right" vertical="center"/>
    </xf>
    <xf numFmtId="49" fontId="17" fillId="0" borderId="26" xfId="0" applyNumberFormat="1" applyFont="1" applyBorder="1" applyAlignment="1">
      <alignment horizontal="center" vertical="center" wrapText="1"/>
    </xf>
    <xf numFmtId="49" fontId="17" fillId="0" borderId="27" xfId="0" applyNumberFormat="1" applyFont="1" applyBorder="1" applyAlignment="1">
      <alignment horizontal="center" vertical="center" wrapText="1"/>
    </xf>
    <xf numFmtId="49" fontId="17" fillId="0" borderId="28" xfId="0" applyNumberFormat="1" applyFont="1" applyBorder="1" applyAlignment="1">
      <alignment horizontal="center" vertical="center" wrapText="1"/>
    </xf>
    <xf numFmtId="49" fontId="24" fillId="0" borderId="26" xfId="0" applyNumberFormat="1" applyFont="1" applyBorder="1" applyAlignment="1">
      <alignment horizontal="center" vertical="center" wrapText="1"/>
    </xf>
    <xf numFmtId="49" fontId="24" fillId="0" borderId="27" xfId="0" applyNumberFormat="1" applyFont="1" applyBorder="1" applyAlignment="1">
      <alignment horizontal="center" vertical="center" wrapText="1"/>
    </xf>
    <xf numFmtId="49" fontId="24" fillId="0" borderId="28" xfId="0" applyNumberFormat="1" applyFont="1" applyBorder="1" applyAlignment="1">
      <alignment horizontal="center" vertical="center" wrapText="1"/>
    </xf>
    <xf numFmtId="49" fontId="26" fillId="0" borderId="26" xfId="0" applyNumberFormat="1" applyFont="1" applyBorder="1" applyAlignment="1">
      <alignment horizontal="center" vertical="center" wrapText="1"/>
    </xf>
    <xf numFmtId="49" fontId="26" fillId="0" borderId="27" xfId="0" applyNumberFormat="1" applyFont="1" applyBorder="1" applyAlignment="1">
      <alignment horizontal="center" vertical="center" wrapText="1"/>
    </xf>
    <xf numFmtId="49" fontId="26" fillId="0" borderId="28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 wrapText="1"/>
    </xf>
    <xf numFmtId="49" fontId="17" fillId="0" borderId="24" xfId="0" applyNumberFormat="1" applyFont="1" applyBorder="1" applyAlignment="1">
      <alignment horizontal="center" vertical="center" wrapText="1"/>
    </xf>
    <xf numFmtId="49" fontId="17" fillId="0" borderId="25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</cellXfs>
  <cellStyles count="40">
    <cellStyle name="Hipervínculo" xfId="16" builtinId="8" hidden="1"/>
    <cellStyle name="Hipervínculo" xfId="34" builtinId="8" hidden="1"/>
    <cellStyle name="Hipervínculo" xfId="38" builtinId="8" hidden="1"/>
    <cellStyle name="Hipervínculo" xfId="30" builtinId="8" hidden="1"/>
    <cellStyle name="Hipervínculo" xfId="32" builtinId="8" hidden="1"/>
    <cellStyle name="Hipervínculo" xfId="24" builtinId="8" hidden="1"/>
    <cellStyle name="Hipervínculo" xfId="10" builtinId="8" hidden="1"/>
    <cellStyle name="Hipervínculo" xfId="26" builtinId="8" hidden="1"/>
    <cellStyle name="Hipervínculo" xfId="28" builtinId="8" hidden="1"/>
    <cellStyle name="Hipervínculo" xfId="18" builtinId="8" hidden="1"/>
    <cellStyle name="Hipervínculo" xfId="22" builtinId="8" hidden="1"/>
    <cellStyle name="Hipervínculo" xfId="36" builtinId="8" hidden="1"/>
    <cellStyle name="Hipervínculo" xfId="14" builtinId="8" hidden="1"/>
    <cellStyle name="Hipervínculo" xfId="8" builtinId="8" hidden="1"/>
    <cellStyle name="Hipervínculo" xfId="12" builtinId="8" hidden="1"/>
    <cellStyle name="Hipervínculo" xfId="20" builtinId="8" hidden="1"/>
    <cellStyle name="Hipervínculo visitado" xfId="9" builtinId="9" hidden="1"/>
    <cellStyle name="Hipervínculo visitado" xfId="13" builtinId="9" hidden="1"/>
    <cellStyle name="Hipervínculo visitado" xfId="35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25" builtinId="9" hidden="1"/>
    <cellStyle name="Hipervínculo visitado" xfId="23" builtinId="9" hidden="1"/>
    <cellStyle name="Hipervínculo visitado" xfId="27" builtinId="9" hidden="1"/>
    <cellStyle name="Hipervínculo visitado" xfId="11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37" builtinId="9" hidden="1"/>
    <cellStyle name="Hipervínculo visitado" xfId="21" builtinId="9" hidden="1"/>
    <cellStyle name="Hipervínculo visitado" xfId="39" builtinId="9" hidden="1"/>
    <cellStyle name="Normal" xfId="0" builtinId="0"/>
    <cellStyle name="Normal 2" xfId="1" xr:uid="{00000000-0005-0000-0000-000021000000}"/>
    <cellStyle name="Normal 2 2" xfId="3" xr:uid="{00000000-0005-0000-0000-000022000000}"/>
    <cellStyle name="Normal 3" xfId="2" xr:uid="{00000000-0005-0000-0000-000023000000}"/>
    <cellStyle name="Normal 3 2" xfId="7" xr:uid="{00000000-0005-0000-0000-000024000000}"/>
    <cellStyle name="Normal 4" xfId="4" xr:uid="{00000000-0005-0000-0000-000025000000}"/>
    <cellStyle name="Normal 5" xfId="6" xr:uid="{00000000-0005-0000-0000-000026000000}"/>
    <cellStyle name="Normal_Código de Barrio" xfId="5" xr:uid="{00000000-0005-0000-0000-000027000000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9"/>
          <bgColor indexed="22"/>
        </patternFill>
      </fill>
    </dxf>
  </dxfs>
  <tableStyles count="0" defaultTableStyle="TableStyleMedium9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82738</xdr:colOff>
      <xdr:row>1</xdr:row>
      <xdr:rowOff>95252</xdr:rowOff>
    </xdr:from>
    <xdr:to>
      <xdr:col>1</xdr:col>
      <xdr:colOff>1702593</xdr:colOff>
      <xdr:row>3</xdr:row>
      <xdr:rowOff>208974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2C42AE0D-C2F2-8DBF-F261-C5998AD9C8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74" r="3078"/>
        <a:stretch/>
      </xdr:blipFill>
      <xdr:spPr>
        <a:xfrm>
          <a:off x="213707" y="250033"/>
          <a:ext cx="1619855" cy="125672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7" displayName="Table7" ref="A1:C1048576" totalsRowShown="0" headerRowDxfId="6">
  <autoFilter ref="A1:C1048576" xr:uid="{00000000-0009-0000-0100-000001000000}"/>
  <tableColumns count="3">
    <tableColumn id="1" xr3:uid="{00000000-0010-0000-0000-000001000000}" name="DEPARTAMENTO"/>
    <tableColumn id="2" xr3:uid="{00000000-0010-0000-0000-000002000000}" name="MUNICIPIO"/>
    <tableColumn id="3" xr3:uid="{00000000-0010-0000-0000-000003000000}" name="NOMBRE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0" displayName="Table10" ref="A1:D234" totalsRowShown="0" headerRowDxfId="5" dataDxfId="4">
  <autoFilter ref="A1:D234" xr:uid="{00000000-0009-0000-0100-000002000000}">
    <filterColumn colId="1">
      <filters>
        <filter val="ANTIOQUIA"/>
      </filters>
    </filterColumn>
  </autoFilter>
  <tableColumns count="4">
    <tableColumn id="1" xr3:uid="{00000000-0010-0000-0100-000001000000}" name="Codigo" dataDxfId="3"/>
    <tableColumn id="2" xr3:uid="{00000000-0010-0000-0100-000002000000}" name="Regional" dataDxfId="2"/>
    <tableColumn id="3" xr3:uid="{00000000-0010-0000-0100-000003000000}" name="Centro Zonal" dataDxfId="1"/>
    <tableColumn id="4" xr3:uid="{00000000-0010-0000-0100-000004000000}" name="Comuna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178"/>
  <sheetViews>
    <sheetView tabSelected="1" zoomScale="80" zoomScaleNormal="80" workbookViewId="0">
      <selection activeCell="B7" sqref="B7"/>
    </sheetView>
  </sheetViews>
  <sheetFormatPr defaultColWidth="11.42578125" defaultRowHeight="15"/>
  <cols>
    <col min="1" max="1" width="2" style="69" customWidth="1"/>
    <col min="2" max="2" width="26.85546875" style="67" customWidth="1"/>
    <col min="3" max="3" width="34" style="67" customWidth="1"/>
    <col min="4" max="4" width="30.85546875" style="67" customWidth="1"/>
    <col min="5" max="5" width="20.140625" style="67" customWidth="1"/>
    <col min="6" max="6" width="26.140625" style="67" customWidth="1"/>
    <col min="7" max="7" width="17.7109375" style="67" customWidth="1"/>
    <col min="8" max="8" width="31.85546875" style="67" customWidth="1"/>
    <col min="9" max="9" width="26.140625" style="68" customWidth="1"/>
    <col min="10" max="10" width="30.140625" style="67" customWidth="1"/>
    <col min="11" max="11" width="36" style="67" customWidth="1"/>
    <col min="12" max="13" width="26.140625" style="67" customWidth="1"/>
    <col min="14" max="14" width="20.28515625" style="67" customWidth="1"/>
    <col min="15" max="15" width="21" style="67" customWidth="1"/>
    <col min="16" max="16" width="24.7109375" style="69" customWidth="1"/>
    <col min="17" max="16384" width="11.42578125" style="69"/>
  </cols>
  <sheetData>
    <row r="1" spans="2:17" ht="12" customHeight="1" thickBot="1"/>
    <row r="2" spans="2:17" s="70" customFormat="1" ht="61.5" customHeight="1" thickBot="1">
      <c r="B2" s="100"/>
      <c r="C2" s="91" t="s">
        <v>0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</row>
    <row r="3" spans="2:17" s="71" customFormat="1" ht="27.75" customHeight="1" thickBot="1">
      <c r="B3" s="101"/>
      <c r="C3" s="94" t="s">
        <v>1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/>
    </row>
    <row r="4" spans="2:17" s="71" customFormat="1" ht="21.75" customHeight="1" thickBot="1">
      <c r="B4" s="102"/>
      <c r="C4" s="65" t="s">
        <v>2</v>
      </c>
      <c r="D4" s="88"/>
      <c r="E4" s="89"/>
      <c r="F4" s="90"/>
      <c r="G4" s="65" t="s">
        <v>3</v>
      </c>
      <c r="H4" s="76"/>
      <c r="I4" s="65" t="s">
        <v>4</v>
      </c>
      <c r="J4" s="103"/>
      <c r="K4" s="104"/>
      <c r="L4" s="66" t="s">
        <v>5</v>
      </c>
      <c r="M4" s="97"/>
      <c r="N4" s="98"/>
      <c r="O4" s="98"/>
      <c r="P4" s="99"/>
    </row>
    <row r="5" spans="2:17" s="71" customFormat="1" ht="7.5" customHeight="1" thickBot="1">
      <c r="B5" s="63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2:17" s="61" customFormat="1" ht="65.25" customHeight="1" thickBot="1">
      <c r="B6" s="72" t="s">
        <v>6</v>
      </c>
      <c r="C6" s="73" t="s">
        <v>7</v>
      </c>
      <c r="D6" s="73" t="s">
        <v>8</v>
      </c>
      <c r="E6" s="73" t="s">
        <v>9</v>
      </c>
      <c r="F6" s="73" t="s">
        <v>10</v>
      </c>
      <c r="G6" s="73" t="s">
        <v>11</v>
      </c>
      <c r="H6" s="73" t="s">
        <v>12</v>
      </c>
      <c r="I6" s="73" t="s">
        <v>13</v>
      </c>
      <c r="J6" s="73" t="s">
        <v>14</v>
      </c>
      <c r="K6" s="74" t="s">
        <v>15</v>
      </c>
      <c r="L6" s="74" t="s">
        <v>16</v>
      </c>
      <c r="M6" s="74" t="s">
        <v>17</v>
      </c>
      <c r="N6" s="74" t="s">
        <v>18</v>
      </c>
      <c r="O6" s="74" t="s">
        <v>19</v>
      </c>
      <c r="P6" s="75" t="s">
        <v>20</v>
      </c>
    </row>
    <row r="7" spans="2:17" s="80" customFormat="1" ht="21.75" customHeight="1">
      <c r="B7" s="77"/>
      <c r="C7" s="77"/>
      <c r="D7" s="77"/>
      <c r="E7" s="77"/>
      <c r="F7" s="77"/>
      <c r="G7" s="77"/>
      <c r="H7" s="77"/>
      <c r="I7" s="78"/>
      <c r="J7" s="77"/>
      <c r="K7" s="77"/>
      <c r="L7" s="77"/>
      <c r="M7" s="77"/>
      <c r="N7" s="77"/>
      <c r="O7" s="77"/>
      <c r="P7" s="79"/>
    </row>
    <row r="8" spans="2:17" s="80" customFormat="1" ht="21.75" customHeight="1">
      <c r="B8" s="81"/>
      <c r="C8" s="81"/>
      <c r="D8" s="81"/>
      <c r="E8" s="81"/>
      <c r="F8" s="81"/>
      <c r="G8" s="81"/>
      <c r="H8" s="81"/>
      <c r="I8" s="82"/>
      <c r="J8" s="81"/>
      <c r="K8" s="81"/>
      <c r="L8" s="81"/>
      <c r="M8" s="81"/>
      <c r="N8" s="81"/>
      <c r="O8" s="81"/>
      <c r="P8" s="83"/>
    </row>
    <row r="9" spans="2:17" s="80" customFormat="1" ht="21.75" customHeight="1">
      <c r="B9" s="81"/>
      <c r="C9" s="81"/>
      <c r="D9" s="81"/>
      <c r="E9" s="81"/>
      <c r="F9" s="81"/>
      <c r="G9" s="81"/>
      <c r="H9" s="81"/>
      <c r="I9" s="82"/>
      <c r="J9" s="81"/>
      <c r="K9" s="81"/>
      <c r="L9" s="81"/>
      <c r="M9" s="81"/>
      <c r="N9" s="81"/>
      <c r="O9" s="81"/>
      <c r="P9" s="83"/>
    </row>
    <row r="10" spans="2:17" s="80" customFormat="1" ht="21.75" customHeight="1">
      <c r="B10" s="81"/>
      <c r="C10" s="81"/>
      <c r="D10" s="81"/>
      <c r="E10" s="81"/>
      <c r="F10" s="81"/>
      <c r="G10" s="81"/>
      <c r="H10" s="81"/>
      <c r="I10" s="82"/>
      <c r="J10" s="81"/>
      <c r="K10" s="81"/>
      <c r="L10" s="81"/>
      <c r="M10" s="81"/>
      <c r="N10" s="81"/>
      <c r="O10" s="81"/>
      <c r="P10" s="83"/>
    </row>
    <row r="11" spans="2:17" s="80" customFormat="1" ht="21.75" customHeight="1">
      <c r="B11" s="81"/>
      <c r="C11" s="81"/>
      <c r="D11" s="81"/>
      <c r="E11" s="81"/>
      <c r="F11" s="81"/>
      <c r="G11" s="81"/>
      <c r="H11" s="81"/>
      <c r="I11" s="82"/>
      <c r="J11" s="81"/>
      <c r="K11" s="81"/>
      <c r="L11" s="81"/>
      <c r="M11" s="81"/>
      <c r="N11" s="81"/>
      <c r="O11" s="81"/>
      <c r="P11" s="83"/>
      <c r="Q11" s="84"/>
    </row>
    <row r="12" spans="2:17" s="80" customFormat="1" ht="21.75" customHeight="1">
      <c r="B12" s="81"/>
      <c r="C12" s="81"/>
      <c r="D12" s="81"/>
      <c r="E12" s="81"/>
      <c r="F12" s="81"/>
      <c r="G12" s="81"/>
      <c r="H12" s="87"/>
      <c r="I12" s="82"/>
      <c r="J12" s="81"/>
      <c r="K12" s="81"/>
      <c r="L12" s="81"/>
      <c r="M12" s="81"/>
      <c r="N12" s="81"/>
      <c r="O12" s="81"/>
      <c r="P12" s="83"/>
    </row>
    <row r="13" spans="2:17" s="80" customFormat="1" ht="21.75" customHeight="1">
      <c r="B13" s="81"/>
      <c r="C13" s="81"/>
      <c r="D13" s="81"/>
      <c r="E13" s="81"/>
      <c r="F13" s="81"/>
      <c r="G13" s="81"/>
      <c r="H13" s="81"/>
      <c r="I13" s="82"/>
      <c r="J13" s="81"/>
      <c r="K13" s="81"/>
      <c r="L13" s="81"/>
      <c r="M13" s="81"/>
      <c r="N13" s="81"/>
      <c r="O13" s="81"/>
      <c r="P13" s="83"/>
    </row>
    <row r="14" spans="2:17" s="80" customFormat="1" ht="21.75" customHeight="1">
      <c r="B14" s="81"/>
      <c r="C14" s="81"/>
      <c r="D14" s="81"/>
      <c r="E14" s="81"/>
      <c r="F14" s="81"/>
      <c r="G14" s="81"/>
      <c r="H14" s="81"/>
      <c r="I14" s="82"/>
      <c r="J14" s="81"/>
      <c r="K14" s="81"/>
      <c r="L14" s="81"/>
      <c r="M14" s="81"/>
      <c r="N14" s="81"/>
      <c r="O14" s="81"/>
      <c r="P14" s="83"/>
    </row>
    <row r="15" spans="2:17" s="80" customFormat="1" ht="21.75" customHeight="1">
      <c r="B15" s="81"/>
      <c r="C15" s="81"/>
      <c r="D15" s="81"/>
      <c r="E15" s="81"/>
      <c r="F15" s="81"/>
      <c r="G15" s="81"/>
      <c r="H15" s="81"/>
      <c r="I15" s="82"/>
      <c r="J15" s="81"/>
      <c r="K15" s="81"/>
      <c r="L15" s="81"/>
      <c r="M15" s="81"/>
      <c r="N15" s="81"/>
      <c r="O15" s="81"/>
      <c r="P15" s="83"/>
    </row>
    <row r="16" spans="2:17" s="80" customFormat="1" ht="18" customHeight="1">
      <c r="B16" s="81"/>
      <c r="C16" s="81"/>
      <c r="D16" s="81"/>
      <c r="E16" s="81"/>
      <c r="F16" s="81"/>
      <c r="G16" s="81"/>
      <c r="H16" s="81"/>
      <c r="I16" s="82"/>
      <c r="J16" s="81"/>
      <c r="K16" s="81"/>
      <c r="L16" s="81"/>
      <c r="M16" s="81"/>
      <c r="N16" s="81"/>
      <c r="O16" s="81"/>
      <c r="P16" s="83"/>
    </row>
    <row r="17" spans="2:15" s="80" customFormat="1" ht="15.75">
      <c r="B17" s="85"/>
      <c r="C17" s="85"/>
      <c r="D17" s="85"/>
      <c r="E17" s="85"/>
      <c r="F17" s="85"/>
      <c r="G17" s="85"/>
      <c r="H17" s="85"/>
      <c r="I17" s="86"/>
      <c r="J17" s="85"/>
      <c r="K17" s="85"/>
      <c r="L17" s="85"/>
      <c r="M17" s="85"/>
      <c r="N17" s="85"/>
      <c r="O17" s="85"/>
    </row>
    <row r="18" spans="2:15" s="80" customFormat="1" ht="15.75">
      <c r="B18" s="85"/>
      <c r="C18" s="85"/>
      <c r="D18" s="85"/>
      <c r="E18" s="85"/>
      <c r="F18" s="85"/>
      <c r="G18" s="85"/>
      <c r="H18" s="85"/>
      <c r="I18" s="86"/>
      <c r="J18" s="85"/>
      <c r="K18" s="85"/>
      <c r="L18" s="85"/>
      <c r="M18" s="85"/>
      <c r="N18" s="85"/>
      <c r="O18" s="85"/>
    </row>
    <row r="19" spans="2:15" s="80" customFormat="1" ht="15.75">
      <c r="B19" s="85"/>
      <c r="C19" s="85"/>
      <c r="D19" s="85"/>
      <c r="E19" s="85"/>
      <c r="F19" s="85"/>
      <c r="G19" s="85"/>
      <c r="H19" s="85"/>
      <c r="I19" s="86"/>
      <c r="J19" s="85"/>
      <c r="K19" s="85"/>
      <c r="L19" s="85"/>
      <c r="M19" s="85"/>
      <c r="N19" s="85"/>
      <c r="O19" s="85"/>
    </row>
    <row r="20" spans="2:15" s="80" customFormat="1" ht="15.75">
      <c r="B20" s="85"/>
      <c r="C20" s="85"/>
      <c r="D20" s="85"/>
      <c r="E20" s="85"/>
      <c r="F20" s="85"/>
      <c r="G20" s="85"/>
      <c r="H20" s="85"/>
      <c r="I20" s="86"/>
      <c r="J20" s="85"/>
      <c r="K20" s="85"/>
      <c r="L20" s="85"/>
      <c r="M20" s="85"/>
      <c r="N20" s="85"/>
      <c r="O20" s="85"/>
    </row>
    <row r="21" spans="2:15" s="80" customFormat="1" ht="15.75">
      <c r="B21" s="85"/>
      <c r="C21" s="85"/>
      <c r="D21" s="85"/>
      <c r="E21" s="85"/>
      <c r="F21" s="85"/>
      <c r="G21" s="85"/>
      <c r="H21" s="85"/>
      <c r="I21" s="86"/>
      <c r="J21" s="85"/>
      <c r="K21" s="85"/>
      <c r="L21" s="85"/>
      <c r="M21" s="85"/>
      <c r="N21" s="85"/>
      <c r="O21" s="85"/>
    </row>
    <row r="22" spans="2:15" s="80" customFormat="1" ht="15.75">
      <c r="B22" s="85"/>
      <c r="C22" s="85"/>
      <c r="D22" s="85"/>
      <c r="E22" s="85"/>
      <c r="F22" s="85"/>
      <c r="G22" s="85"/>
      <c r="H22" s="85"/>
      <c r="I22" s="86"/>
      <c r="J22" s="85"/>
      <c r="K22" s="85"/>
      <c r="L22" s="85"/>
      <c r="M22" s="85"/>
      <c r="N22" s="85"/>
      <c r="O22" s="85"/>
    </row>
    <row r="23" spans="2:15" s="80" customFormat="1" ht="15.75">
      <c r="B23" s="85"/>
      <c r="C23" s="85"/>
      <c r="D23" s="85"/>
      <c r="E23" s="85"/>
      <c r="F23" s="85"/>
      <c r="G23" s="85"/>
      <c r="H23" s="85"/>
      <c r="I23" s="86"/>
      <c r="J23" s="85"/>
      <c r="K23" s="85"/>
      <c r="L23" s="85"/>
      <c r="M23" s="85"/>
      <c r="N23" s="85"/>
      <c r="O23" s="85"/>
    </row>
    <row r="24" spans="2:15" s="80" customFormat="1" ht="15.75">
      <c r="B24" s="85"/>
      <c r="C24" s="85"/>
      <c r="D24" s="85"/>
      <c r="E24" s="85"/>
      <c r="F24" s="85"/>
      <c r="G24" s="85"/>
      <c r="H24" s="85"/>
      <c r="I24" s="86"/>
      <c r="J24" s="85"/>
      <c r="K24" s="85"/>
      <c r="L24" s="85"/>
      <c r="M24" s="85"/>
      <c r="N24" s="85"/>
      <c r="O24" s="85"/>
    </row>
    <row r="25" spans="2:15" s="80" customFormat="1" ht="15.75">
      <c r="B25" s="85"/>
      <c r="C25" s="85"/>
      <c r="D25" s="85"/>
      <c r="E25" s="85"/>
      <c r="F25" s="85"/>
      <c r="G25" s="85"/>
      <c r="H25" s="85"/>
      <c r="I25" s="86"/>
      <c r="J25" s="85"/>
      <c r="K25" s="85"/>
      <c r="L25" s="85"/>
      <c r="M25" s="85"/>
      <c r="N25" s="85"/>
      <c r="O25" s="85"/>
    </row>
    <row r="26" spans="2:15" s="80" customFormat="1" ht="15.75">
      <c r="B26" s="85"/>
      <c r="C26" s="85"/>
      <c r="D26" s="85"/>
      <c r="E26" s="85"/>
      <c r="F26" s="85"/>
      <c r="G26" s="85"/>
      <c r="H26" s="85"/>
      <c r="I26" s="86"/>
      <c r="J26" s="85"/>
      <c r="K26" s="85"/>
      <c r="L26" s="85"/>
      <c r="M26" s="85"/>
      <c r="N26" s="85"/>
      <c r="O26" s="85"/>
    </row>
    <row r="27" spans="2:15" s="80" customFormat="1" ht="15.75">
      <c r="B27" s="85"/>
      <c r="C27" s="85"/>
      <c r="D27" s="85"/>
      <c r="E27" s="85"/>
      <c r="F27" s="85"/>
      <c r="G27" s="85"/>
      <c r="H27" s="85"/>
      <c r="I27" s="86"/>
      <c r="J27" s="85"/>
      <c r="K27" s="85"/>
      <c r="L27" s="85"/>
      <c r="M27" s="85"/>
      <c r="N27" s="85"/>
      <c r="O27" s="85"/>
    </row>
    <row r="28" spans="2:15" s="80" customFormat="1" ht="15.75">
      <c r="B28" s="85"/>
      <c r="C28" s="85"/>
      <c r="D28" s="85"/>
      <c r="E28" s="85"/>
      <c r="F28" s="85"/>
      <c r="G28" s="85"/>
      <c r="H28" s="85"/>
      <c r="I28" s="86"/>
      <c r="J28" s="85"/>
      <c r="K28" s="85"/>
      <c r="L28" s="85"/>
      <c r="M28" s="85"/>
      <c r="N28" s="85"/>
      <c r="O28" s="85"/>
    </row>
    <row r="29" spans="2:15" s="80" customFormat="1" ht="15.75">
      <c r="B29" s="85"/>
      <c r="C29" s="85"/>
      <c r="D29" s="85"/>
      <c r="E29" s="85"/>
      <c r="F29" s="85"/>
      <c r="G29" s="85"/>
      <c r="H29" s="85"/>
      <c r="I29" s="86"/>
      <c r="J29" s="85"/>
      <c r="K29" s="85"/>
      <c r="L29" s="85"/>
      <c r="M29" s="85"/>
      <c r="N29" s="85"/>
      <c r="O29" s="85"/>
    </row>
    <row r="30" spans="2:15" s="80" customFormat="1" ht="15.75">
      <c r="B30" s="85"/>
      <c r="C30" s="85"/>
      <c r="D30" s="85"/>
      <c r="E30" s="85"/>
      <c r="F30" s="85"/>
      <c r="G30" s="85"/>
      <c r="H30" s="85"/>
      <c r="I30" s="86"/>
      <c r="J30" s="85"/>
      <c r="K30" s="85"/>
      <c r="L30" s="85"/>
      <c r="M30" s="85"/>
      <c r="N30" s="85"/>
      <c r="O30" s="85"/>
    </row>
    <row r="31" spans="2:15" s="80" customFormat="1" ht="15.75">
      <c r="B31" s="85"/>
      <c r="C31" s="85"/>
      <c r="D31" s="85"/>
      <c r="E31" s="85"/>
      <c r="F31" s="85"/>
      <c r="G31" s="85"/>
      <c r="H31" s="85"/>
      <c r="I31" s="86"/>
      <c r="J31" s="85"/>
      <c r="K31" s="85"/>
      <c r="L31" s="85"/>
      <c r="M31" s="85"/>
      <c r="N31" s="85"/>
      <c r="O31" s="85"/>
    </row>
    <row r="32" spans="2:15" s="80" customFormat="1" ht="15.75">
      <c r="B32" s="85"/>
      <c r="C32" s="85"/>
      <c r="D32" s="85"/>
      <c r="E32" s="85"/>
      <c r="F32" s="85"/>
      <c r="G32" s="85"/>
      <c r="H32" s="85"/>
      <c r="I32" s="86"/>
      <c r="J32" s="85"/>
      <c r="K32" s="85"/>
      <c r="L32" s="85"/>
      <c r="M32" s="85"/>
      <c r="N32" s="85"/>
      <c r="O32" s="85"/>
    </row>
    <row r="33" spans="2:15" s="80" customFormat="1" ht="15.75">
      <c r="B33" s="85"/>
      <c r="C33" s="85"/>
      <c r="D33" s="85"/>
      <c r="E33" s="85"/>
      <c r="F33" s="85"/>
      <c r="G33" s="85"/>
      <c r="H33" s="85"/>
      <c r="I33" s="86"/>
      <c r="J33" s="85"/>
      <c r="K33" s="85"/>
      <c r="L33" s="85"/>
      <c r="M33" s="85"/>
      <c r="N33" s="85"/>
      <c r="O33" s="85"/>
    </row>
    <row r="34" spans="2:15" s="80" customFormat="1" ht="15.75">
      <c r="B34" s="85"/>
      <c r="C34" s="85"/>
      <c r="D34" s="85"/>
      <c r="E34" s="85"/>
      <c r="F34" s="85"/>
      <c r="G34" s="85"/>
      <c r="H34" s="85"/>
      <c r="I34" s="86"/>
      <c r="J34" s="85"/>
      <c r="K34" s="85"/>
      <c r="L34" s="85"/>
      <c r="M34" s="85"/>
      <c r="N34" s="85"/>
      <c r="O34" s="85"/>
    </row>
    <row r="35" spans="2:15" s="80" customFormat="1" ht="15.75">
      <c r="B35" s="85"/>
      <c r="C35" s="85"/>
      <c r="D35" s="85"/>
      <c r="E35" s="85"/>
      <c r="F35" s="85"/>
      <c r="G35" s="85"/>
      <c r="H35" s="85"/>
      <c r="I35" s="86"/>
      <c r="J35" s="85"/>
      <c r="K35" s="85"/>
      <c r="L35" s="85"/>
      <c r="M35" s="85"/>
      <c r="N35" s="85"/>
      <c r="O35" s="85"/>
    </row>
    <row r="36" spans="2:15" s="80" customFormat="1" ht="15.75">
      <c r="B36" s="85"/>
      <c r="C36" s="85"/>
      <c r="D36" s="85"/>
      <c r="E36" s="85"/>
      <c r="F36" s="85"/>
      <c r="G36" s="85"/>
      <c r="H36" s="85"/>
      <c r="I36" s="86"/>
      <c r="J36" s="85"/>
      <c r="K36" s="85"/>
      <c r="L36" s="85"/>
      <c r="M36" s="85"/>
      <c r="N36" s="85"/>
      <c r="O36" s="85"/>
    </row>
    <row r="37" spans="2:15" s="80" customFormat="1" ht="15.75">
      <c r="B37" s="85"/>
      <c r="C37" s="85"/>
      <c r="D37" s="85"/>
      <c r="E37" s="85"/>
      <c r="F37" s="85"/>
      <c r="G37" s="85"/>
      <c r="H37" s="85"/>
      <c r="I37" s="86"/>
      <c r="J37" s="85"/>
      <c r="K37" s="85"/>
      <c r="L37" s="85"/>
      <c r="M37" s="85"/>
      <c r="N37" s="85"/>
      <c r="O37" s="85"/>
    </row>
    <row r="38" spans="2:15" s="80" customFormat="1" ht="15.75">
      <c r="B38" s="85"/>
      <c r="C38" s="85"/>
      <c r="D38" s="85"/>
      <c r="E38" s="85"/>
      <c r="F38" s="85"/>
      <c r="G38" s="85"/>
      <c r="H38" s="85"/>
      <c r="I38" s="86"/>
      <c r="J38" s="85"/>
      <c r="K38" s="85"/>
      <c r="L38" s="85"/>
      <c r="M38" s="85"/>
      <c r="N38" s="85"/>
      <c r="O38" s="85"/>
    </row>
    <row r="39" spans="2:15" s="80" customFormat="1" ht="15.75">
      <c r="B39" s="85"/>
      <c r="C39" s="85"/>
      <c r="D39" s="85"/>
      <c r="E39" s="85"/>
      <c r="F39" s="85"/>
      <c r="G39" s="85"/>
      <c r="H39" s="85"/>
      <c r="I39" s="86"/>
      <c r="J39" s="85"/>
      <c r="K39" s="85"/>
      <c r="L39" s="85"/>
      <c r="M39" s="85"/>
      <c r="N39" s="85"/>
      <c r="O39" s="85"/>
    </row>
    <row r="40" spans="2:15" s="80" customFormat="1" ht="15.75">
      <c r="B40" s="85"/>
      <c r="C40" s="85"/>
      <c r="D40" s="85"/>
      <c r="E40" s="85"/>
      <c r="F40" s="85"/>
      <c r="G40" s="85"/>
      <c r="H40" s="85"/>
      <c r="I40" s="86"/>
      <c r="J40" s="85"/>
      <c r="K40" s="85"/>
      <c r="L40" s="85"/>
      <c r="M40" s="85"/>
      <c r="N40" s="85"/>
      <c r="O40" s="85"/>
    </row>
    <row r="41" spans="2:15" s="80" customFormat="1" ht="15.75">
      <c r="B41" s="85"/>
      <c r="C41" s="85"/>
      <c r="D41" s="85"/>
      <c r="E41" s="85"/>
      <c r="F41" s="85"/>
      <c r="G41" s="85"/>
      <c r="H41" s="85"/>
      <c r="I41" s="86"/>
      <c r="J41" s="85"/>
      <c r="K41" s="85"/>
      <c r="L41" s="85"/>
      <c r="M41" s="85"/>
      <c r="N41" s="85"/>
      <c r="O41" s="85"/>
    </row>
    <row r="42" spans="2:15" s="80" customFormat="1" ht="15.75">
      <c r="B42" s="85"/>
      <c r="C42" s="85"/>
      <c r="D42" s="85"/>
      <c r="E42" s="85"/>
      <c r="F42" s="85"/>
      <c r="G42" s="85"/>
      <c r="H42" s="85"/>
      <c r="I42" s="86"/>
      <c r="J42" s="85"/>
      <c r="K42" s="85"/>
      <c r="L42" s="85"/>
      <c r="M42" s="85"/>
      <c r="N42" s="85"/>
      <c r="O42" s="85"/>
    </row>
    <row r="43" spans="2:15" s="80" customFormat="1" ht="15.75">
      <c r="B43" s="85"/>
      <c r="C43" s="85"/>
      <c r="D43" s="85"/>
      <c r="E43" s="85"/>
      <c r="F43" s="85"/>
      <c r="G43" s="85"/>
      <c r="H43" s="85"/>
      <c r="I43" s="86"/>
      <c r="J43" s="85"/>
      <c r="K43" s="85"/>
      <c r="L43" s="85"/>
      <c r="M43" s="85"/>
      <c r="N43" s="85"/>
      <c r="O43" s="85"/>
    </row>
    <row r="44" spans="2:15" s="80" customFormat="1" ht="15.75">
      <c r="B44" s="85"/>
      <c r="C44" s="85"/>
      <c r="D44" s="85"/>
      <c r="E44" s="85"/>
      <c r="F44" s="85"/>
      <c r="G44" s="85"/>
      <c r="H44" s="85"/>
      <c r="I44" s="86"/>
      <c r="J44" s="85"/>
      <c r="K44" s="85"/>
      <c r="L44" s="85"/>
      <c r="M44" s="85"/>
      <c r="N44" s="85"/>
      <c r="O44" s="85"/>
    </row>
    <row r="45" spans="2:15" s="80" customFormat="1" ht="15.75">
      <c r="B45" s="85"/>
      <c r="C45" s="85"/>
      <c r="D45" s="85"/>
      <c r="E45" s="85"/>
      <c r="F45" s="85"/>
      <c r="G45" s="85"/>
      <c r="H45" s="85"/>
      <c r="I45" s="86"/>
      <c r="J45" s="85"/>
      <c r="K45" s="85"/>
      <c r="L45" s="85"/>
      <c r="M45" s="85"/>
      <c r="N45" s="85"/>
      <c r="O45" s="85"/>
    </row>
    <row r="46" spans="2:15" s="80" customFormat="1" ht="15.75">
      <c r="B46" s="85"/>
      <c r="C46" s="85"/>
      <c r="D46" s="85"/>
      <c r="E46" s="85"/>
      <c r="F46" s="85"/>
      <c r="G46" s="85"/>
      <c r="H46" s="85"/>
      <c r="I46" s="86"/>
      <c r="J46" s="85"/>
      <c r="K46" s="85"/>
      <c r="L46" s="85"/>
      <c r="M46" s="85"/>
      <c r="N46" s="85"/>
      <c r="O46" s="85"/>
    </row>
    <row r="47" spans="2:15" s="80" customFormat="1" ht="15.75">
      <c r="B47" s="85"/>
      <c r="C47" s="85"/>
      <c r="D47" s="85"/>
      <c r="E47" s="85"/>
      <c r="F47" s="85"/>
      <c r="G47" s="85"/>
      <c r="H47" s="85"/>
      <c r="I47" s="86"/>
      <c r="J47" s="85"/>
      <c r="K47" s="85"/>
      <c r="L47" s="85"/>
      <c r="M47" s="85"/>
      <c r="N47" s="85"/>
      <c r="O47" s="85"/>
    </row>
    <row r="48" spans="2:15" s="80" customFormat="1" ht="15.75">
      <c r="B48" s="85"/>
      <c r="C48" s="85"/>
      <c r="D48" s="85"/>
      <c r="E48" s="85"/>
      <c r="F48" s="85"/>
      <c r="G48" s="85"/>
      <c r="H48" s="85"/>
      <c r="I48" s="86"/>
      <c r="J48" s="85"/>
      <c r="K48" s="85"/>
      <c r="L48" s="85"/>
      <c r="M48" s="85"/>
      <c r="N48" s="85"/>
      <c r="O48" s="85"/>
    </row>
    <row r="49" spans="2:15" s="80" customFormat="1" ht="15.75">
      <c r="B49" s="85"/>
      <c r="C49" s="85"/>
      <c r="D49" s="85"/>
      <c r="E49" s="85"/>
      <c r="F49" s="85"/>
      <c r="G49" s="85"/>
      <c r="H49" s="85"/>
      <c r="I49" s="86"/>
      <c r="J49" s="85"/>
      <c r="K49" s="85"/>
      <c r="L49" s="85"/>
      <c r="M49" s="85"/>
      <c r="N49" s="85"/>
      <c r="O49" s="85"/>
    </row>
    <row r="50" spans="2:15" s="80" customFormat="1" ht="15.75">
      <c r="B50" s="85"/>
      <c r="C50" s="85"/>
      <c r="D50" s="85"/>
      <c r="E50" s="85"/>
      <c r="F50" s="85"/>
      <c r="G50" s="85"/>
      <c r="H50" s="85"/>
      <c r="I50" s="86"/>
      <c r="J50" s="85"/>
      <c r="K50" s="85"/>
      <c r="L50" s="85"/>
      <c r="M50" s="85"/>
      <c r="N50" s="85"/>
      <c r="O50" s="85"/>
    </row>
    <row r="51" spans="2:15" s="80" customFormat="1" ht="15.75">
      <c r="B51" s="85"/>
      <c r="C51" s="85"/>
      <c r="D51" s="85"/>
      <c r="E51" s="85"/>
      <c r="F51" s="85"/>
      <c r="G51" s="85"/>
      <c r="H51" s="85"/>
      <c r="I51" s="86"/>
      <c r="J51" s="85"/>
      <c r="K51" s="85"/>
      <c r="L51" s="85"/>
      <c r="M51" s="85"/>
      <c r="N51" s="85"/>
      <c r="O51" s="85"/>
    </row>
    <row r="52" spans="2:15" s="80" customFormat="1" ht="15.75">
      <c r="B52" s="85"/>
      <c r="C52" s="85"/>
      <c r="D52" s="85"/>
      <c r="E52" s="85"/>
      <c r="F52" s="85"/>
      <c r="G52" s="85"/>
      <c r="H52" s="85"/>
      <c r="I52" s="86"/>
      <c r="J52" s="85"/>
      <c r="K52" s="85"/>
      <c r="L52" s="85"/>
      <c r="M52" s="85"/>
      <c r="N52" s="85"/>
      <c r="O52" s="85"/>
    </row>
    <row r="53" spans="2:15" s="80" customFormat="1" ht="15.75">
      <c r="B53" s="85"/>
      <c r="C53" s="85"/>
      <c r="D53" s="85"/>
      <c r="E53" s="85"/>
      <c r="F53" s="85"/>
      <c r="G53" s="85"/>
      <c r="H53" s="85"/>
      <c r="I53" s="86"/>
      <c r="J53" s="85"/>
      <c r="K53" s="85"/>
      <c r="L53" s="85"/>
      <c r="M53" s="85"/>
      <c r="N53" s="85"/>
      <c r="O53" s="85"/>
    </row>
    <row r="54" spans="2:15" s="80" customFormat="1" ht="15.75">
      <c r="B54" s="85"/>
      <c r="C54" s="85"/>
      <c r="D54" s="85"/>
      <c r="E54" s="85"/>
      <c r="F54" s="85"/>
      <c r="G54" s="85"/>
      <c r="H54" s="85"/>
      <c r="I54" s="86"/>
      <c r="J54" s="85"/>
      <c r="K54" s="85"/>
      <c r="L54" s="85"/>
      <c r="M54" s="85"/>
      <c r="N54" s="85"/>
      <c r="O54" s="85"/>
    </row>
    <row r="55" spans="2:15" s="80" customFormat="1" ht="15.75">
      <c r="B55" s="85"/>
      <c r="C55" s="85"/>
      <c r="D55" s="85"/>
      <c r="E55" s="85"/>
      <c r="F55" s="85"/>
      <c r="G55" s="85"/>
      <c r="H55" s="85"/>
      <c r="I55" s="86"/>
      <c r="J55" s="85"/>
      <c r="K55" s="85"/>
      <c r="L55" s="85"/>
      <c r="M55" s="85"/>
      <c r="N55" s="85"/>
      <c r="O55" s="85"/>
    </row>
    <row r="56" spans="2:15" s="80" customFormat="1" ht="15.75">
      <c r="B56" s="85"/>
      <c r="C56" s="85"/>
      <c r="D56" s="85"/>
      <c r="E56" s="85"/>
      <c r="F56" s="85"/>
      <c r="G56" s="85"/>
      <c r="H56" s="85"/>
      <c r="I56" s="86"/>
      <c r="J56" s="85"/>
      <c r="K56" s="85"/>
      <c r="L56" s="85"/>
      <c r="M56" s="85"/>
      <c r="N56" s="85"/>
      <c r="O56" s="85"/>
    </row>
    <row r="57" spans="2:15" s="80" customFormat="1" ht="15.75">
      <c r="B57" s="85"/>
      <c r="C57" s="85"/>
      <c r="D57" s="85"/>
      <c r="E57" s="85"/>
      <c r="F57" s="85"/>
      <c r="G57" s="85"/>
      <c r="H57" s="85"/>
      <c r="I57" s="86"/>
      <c r="J57" s="85"/>
      <c r="K57" s="85"/>
      <c r="L57" s="85"/>
      <c r="M57" s="85"/>
      <c r="N57" s="85"/>
      <c r="O57" s="85"/>
    </row>
    <row r="58" spans="2:15" s="80" customFormat="1" ht="15.75">
      <c r="B58" s="85"/>
      <c r="C58" s="85"/>
      <c r="D58" s="85"/>
      <c r="E58" s="85"/>
      <c r="F58" s="85"/>
      <c r="G58" s="85"/>
      <c r="H58" s="85"/>
      <c r="I58" s="86"/>
      <c r="J58" s="85"/>
      <c r="K58" s="85"/>
      <c r="L58" s="85"/>
      <c r="M58" s="85"/>
      <c r="N58" s="85"/>
      <c r="O58" s="85"/>
    </row>
    <row r="59" spans="2:15" s="80" customFormat="1" ht="15.75">
      <c r="B59" s="85"/>
      <c r="C59" s="85"/>
      <c r="D59" s="85"/>
      <c r="E59" s="85"/>
      <c r="F59" s="85"/>
      <c r="G59" s="85"/>
      <c r="H59" s="85"/>
      <c r="I59" s="86"/>
      <c r="J59" s="85"/>
      <c r="K59" s="85"/>
      <c r="L59" s="85"/>
      <c r="M59" s="85"/>
      <c r="N59" s="85"/>
      <c r="O59" s="85"/>
    </row>
    <row r="60" spans="2:15" s="80" customFormat="1" ht="15.75">
      <c r="B60" s="85"/>
      <c r="C60" s="85"/>
      <c r="D60" s="85"/>
      <c r="E60" s="85"/>
      <c r="F60" s="85"/>
      <c r="G60" s="85"/>
      <c r="H60" s="85"/>
      <c r="I60" s="86"/>
      <c r="J60" s="85"/>
      <c r="K60" s="85"/>
      <c r="L60" s="85"/>
      <c r="M60" s="85"/>
      <c r="N60" s="85"/>
      <c r="O60" s="85"/>
    </row>
    <row r="61" spans="2:15" s="80" customFormat="1" ht="15.75">
      <c r="B61" s="85"/>
      <c r="C61" s="85"/>
      <c r="D61" s="85"/>
      <c r="E61" s="85"/>
      <c r="F61" s="85"/>
      <c r="G61" s="85"/>
      <c r="H61" s="85"/>
      <c r="I61" s="86"/>
      <c r="J61" s="85"/>
      <c r="K61" s="85"/>
      <c r="L61" s="85"/>
      <c r="M61" s="85"/>
      <c r="N61" s="85"/>
      <c r="O61" s="85"/>
    </row>
    <row r="62" spans="2:15" s="80" customFormat="1" ht="15.75">
      <c r="B62" s="85"/>
      <c r="C62" s="85"/>
      <c r="D62" s="85"/>
      <c r="E62" s="85"/>
      <c r="F62" s="85"/>
      <c r="G62" s="85"/>
      <c r="H62" s="85"/>
      <c r="I62" s="86"/>
      <c r="J62" s="85"/>
      <c r="K62" s="85"/>
      <c r="L62" s="85"/>
      <c r="M62" s="85"/>
      <c r="N62" s="85"/>
      <c r="O62" s="85"/>
    </row>
    <row r="63" spans="2:15" s="80" customFormat="1" ht="15.75">
      <c r="B63" s="85"/>
      <c r="C63" s="85"/>
      <c r="D63" s="85"/>
      <c r="E63" s="85"/>
      <c r="F63" s="85"/>
      <c r="G63" s="85"/>
      <c r="H63" s="85"/>
      <c r="I63" s="86"/>
      <c r="J63" s="85"/>
      <c r="K63" s="85"/>
      <c r="L63" s="85"/>
      <c r="M63" s="85"/>
      <c r="N63" s="85"/>
      <c r="O63" s="85"/>
    </row>
    <row r="64" spans="2:15" s="80" customFormat="1" ht="15.75">
      <c r="B64" s="85"/>
      <c r="C64" s="85"/>
      <c r="D64" s="85"/>
      <c r="E64" s="85"/>
      <c r="F64" s="85"/>
      <c r="G64" s="85"/>
      <c r="H64" s="85"/>
      <c r="I64" s="86"/>
      <c r="J64" s="85"/>
      <c r="K64" s="85"/>
      <c r="L64" s="85"/>
      <c r="M64" s="85"/>
      <c r="N64" s="85"/>
      <c r="O64" s="85"/>
    </row>
    <row r="65" spans="2:15" s="80" customFormat="1" ht="15.75">
      <c r="B65" s="85"/>
      <c r="C65" s="85"/>
      <c r="D65" s="85"/>
      <c r="E65" s="85"/>
      <c r="F65" s="85"/>
      <c r="G65" s="85"/>
      <c r="H65" s="85"/>
      <c r="I65" s="86"/>
      <c r="J65" s="85"/>
      <c r="K65" s="85"/>
      <c r="L65" s="85"/>
      <c r="M65" s="85"/>
      <c r="N65" s="85"/>
      <c r="O65" s="85"/>
    </row>
    <row r="66" spans="2:15" s="80" customFormat="1" ht="15.75">
      <c r="B66" s="85"/>
      <c r="C66" s="85"/>
      <c r="D66" s="85"/>
      <c r="E66" s="85"/>
      <c r="F66" s="85"/>
      <c r="G66" s="85"/>
      <c r="H66" s="85"/>
      <c r="I66" s="86"/>
      <c r="J66" s="85"/>
      <c r="K66" s="85"/>
      <c r="L66" s="85"/>
      <c r="M66" s="85"/>
      <c r="N66" s="85"/>
      <c r="O66" s="85"/>
    </row>
    <row r="67" spans="2:15" s="80" customFormat="1" ht="15.75">
      <c r="B67" s="85"/>
      <c r="C67" s="85"/>
      <c r="D67" s="85"/>
      <c r="E67" s="85"/>
      <c r="F67" s="85"/>
      <c r="G67" s="85"/>
      <c r="H67" s="85"/>
      <c r="I67" s="86"/>
      <c r="J67" s="85"/>
      <c r="K67" s="85"/>
      <c r="L67" s="85"/>
      <c r="M67" s="85"/>
      <c r="N67" s="85"/>
      <c r="O67" s="85"/>
    </row>
    <row r="68" spans="2:15" s="80" customFormat="1" ht="15.75">
      <c r="B68" s="85"/>
      <c r="C68" s="85"/>
      <c r="D68" s="85"/>
      <c r="E68" s="85"/>
      <c r="F68" s="85"/>
      <c r="G68" s="85"/>
      <c r="H68" s="85"/>
      <c r="I68" s="86"/>
      <c r="J68" s="85"/>
      <c r="K68" s="85"/>
      <c r="L68" s="85"/>
      <c r="M68" s="85"/>
      <c r="N68" s="85"/>
      <c r="O68" s="85"/>
    </row>
    <row r="69" spans="2:15" s="80" customFormat="1" ht="15.75">
      <c r="B69" s="85"/>
      <c r="C69" s="85"/>
      <c r="D69" s="85"/>
      <c r="E69" s="85"/>
      <c r="F69" s="85"/>
      <c r="G69" s="85"/>
      <c r="H69" s="85"/>
      <c r="I69" s="86"/>
      <c r="J69" s="85"/>
      <c r="K69" s="85"/>
      <c r="L69" s="85"/>
      <c r="M69" s="85"/>
      <c r="N69" s="85"/>
      <c r="O69" s="85"/>
    </row>
    <row r="70" spans="2:15" s="80" customFormat="1" ht="15.75">
      <c r="B70" s="85"/>
      <c r="C70" s="85"/>
      <c r="D70" s="85"/>
      <c r="E70" s="85"/>
      <c r="F70" s="85"/>
      <c r="G70" s="85"/>
      <c r="H70" s="85"/>
      <c r="I70" s="86"/>
      <c r="J70" s="85"/>
      <c r="K70" s="85"/>
      <c r="L70" s="85"/>
      <c r="M70" s="85"/>
      <c r="N70" s="85"/>
      <c r="O70" s="85"/>
    </row>
    <row r="71" spans="2:15" s="80" customFormat="1" ht="15.75">
      <c r="B71" s="85"/>
      <c r="C71" s="85"/>
      <c r="D71" s="85"/>
      <c r="E71" s="85"/>
      <c r="F71" s="85"/>
      <c r="G71" s="85"/>
      <c r="H71" s="85"/>
      <c r="I71" s="86"/>
      <c r="J71" s="85"/>
      <c r="K71" s="85"/>
      <c r="L71" s="85"/>
      <c r="M71" s="85"/>
      <c r="N71" s="85"/>
      <c r="O71" s="85"/>
    </row>
    <row r="72" spans="2:15" s="80" customFormat="1" ht="15.75">
      <c r="B72" s="85"/>
      <c r="C72" s="85"/>
      <c r="D72" s="85"/>
      <c r="E72" s="85"/>
      <c r="F72" s="85"/>
      <c r="G72" s="85"/>
      <c r="H72" s="85"/>
      <c r="I72" s="86"/>
      <c r="J72" s="85"/>
      <c r="K72" s="85"/>
      <c r="L72" s="85"/>
      <c r="M72" s="85"/>
      <c r="N72" s="85"/>
      <c r="O72" s="85"/>
    </row>
    <row r="73" spans="2:15" s="80" customFormat="1" ht="15.75">
      <c r="B73" s="85"/>
      <c r="C73" s="85"/>
      <c r="D73" s="85"/>
      <c r="E73" s="85"/>
      <c r="F73" s="85"/>
      <c r="G73" s="85"/>
      <c r="H73" s="85"/>
      <c r="I73" s="86"/>
      <c r="J73" s="85"/>
      <c r="K73" s="85"/>
      <c r="L73" s="85"/>
      <c r="M73" s="85"/>
      <c r="N73" s="85"/>
      <c r="O73" s="85"/>
    </row>
    <row r="74" spans="2:15" s="80" customFormat="1" ht="15.75">
      <c r="B74" s="85"/>
      <c r="C74" s="85"/>
      <c r="D74" s="85"/>
      <c r="E74" s="85"/>
      <c r="F74" s="85"/>
      <c r="G74" s="85"/>
      <c r="H74" s="85"/>
      <c r="I74" s="86"/>
      <c r="J74" s="85"/>
      <c r="K74" s="85"/>
      <c r="L74" s="85"/>
      <c r="M74" s="85"/>
      <c r="N74" s="85"/>
      <c r="O74" s="85"/>
    </row>
    <row r="75" spans="2:15" s="80" customFormat="1" ht="15.75">
      <c r="B75" s="85"/>
      <c r="C75" s="85"/>
      <c r="D75" s="85"/>
      <c r="E75" s="85"/>
      <c r="F75" s="85"/>
      <c r="G75" s="85"/>
      <c r="H75" s="85"/>
      <c r="I75" s="86"/>
      <c r="J75" s="85"/>
      <c r="K75" s="85"/>
      <c r="L75" s="85"/>
      <c r="M75" s="85"/>
      <c r="N75" s="85"/>
      <c r="O75" s="85"/>
    </row>
    <row r="76" spans="2:15" s="80" customFormat="1" ht="15.75">
      <c r="B76" s="85"/>
      <c r="C76" s="85"/>
      <c r="D76" s="85"/>
      <c r="E76" s="85"/>
      <c r="F76" s="85"/>
      <c r="G76" s="85"/>
      <c r="H76" s="85"/>
      <c r="I76" s="86"/>
      <c r="J76" s="85"/>
      <c r="K76" s="85"/>
      <c r="L76" s="85"/>
      <c r="M76" s="85"/>
      <c r="N76" s="85"/>
      <c r="O76" s="85"/>
    </row>
    <row r="77" spans="2:15" s="80" customFormat="1" ht="15.75">
      <c r="B77" s="85"/>
      <c r="C77" s="85"/>
      <c r="D77" s="85"/>
      <c r="E77" s="85"/>
      <c r="F77" s="85"/>
      <c r="G77" s="85"/>
      <c r="H77" s="85"/>
      <c r="I77" s="86"/>
      <c r="J77" s="85"/>
      <c r="K77" s="85"/>
      <c r="L77" s="85"/>
      <c r="M77" s="85"/>
      <c r="N77" s="85"/>
      <c r="O77" s="85"/>
    </row>
    <row r="78" spans="2:15" s="80" customFormat="1" ht="15.75">
      <c r="B78" s="85"/>
      <c r="C78" s="85"/>
      <c r="D78" s="85"/>
      <c r="E78" s="85"/>
      <c r="F78" s="85"/>
      <c r="G78" s="85"/>
      <c r="H78" s="85"/>
      <c r="I78" s="86"/>
      <c r="J78" s="85"/>
      <c r="K78" s="85"/>
      <c r="L78" s="85"/>
      <c r="M78" s="85"/>
      <c r="N78" s="85"/>
      <c r="O78" s="85"/>
    </row>
    <row r="79" spans="2:15" s="80" customFormat="1" ht="15.75">
      <c r="B79" s="85"/>
      <c r="C79" s="85"/>
      <c r="D79" s="85"/>
      <c r="E79" s="85"/>
      <c r="F79" s="85"/>
      <c r="G79" s="85"/>
      <c r="H79" s="85"/>
      <c r="I79" s="86"/>
      <c r="J79" s="85"/>
      <c r="K79" s="85"/>
      <c r="L79" s="85"/>
      <c r="M79" s="85"/>
      <c r="N79" s="85"/>
      <c r="O79" s="85"/>
    </row>
    <row r="80" spans="2:15" s="80" customFormat="1" ht="15.75">
      <c r="B80" s="85"/>
      <c r="C80" s="85"/>
      <c r="D80" s="85"/>
      <c r="E80" s="85"/>
      <c r="F80" s="85"/>
      <c r="G80" s="85"/>
      <c r="H80" s="85"/>
      <c r="I80" s="86"/>
      <c r="J80" s="85"/>
      <c r="K80" s="85"/>
      <c r="L80" s="85"/>
      <c r="M80" s="85"/>
      <c r="N80" s="85"/>
      <c r="O80" s="85"/>
    </row>
    <row r="81" spans="2:15" s="80" customFormat="1" ht="15.75">
      <c r="B81" s="85"/>
      <c r="C81" s="85"/>
      <c r="D81" s="85"/>
      <c r="E81" s="85"/>
      <c r="F81" s="85"/>
      <c r="G81" s="85"/>
      <c r="H81" s="85"/>
      <c r="I81" s="86"/>
      <c r="J81" s="85"/>
      <c r="K81" s="85"/>
      <c r="L81" s="85"/>
      <c r="M81" s="85"/>
      <c r="N81" s="85"/>
      <c r="O81" s="85"/>
    </row>
    <row r="82" spans="2:15" s="80" customFormat="1" ht="15.75">
      <c r="B82" s="85"/>
      <c r="C82" s="85"/>
      <c r="D82" s="85"/>
      <c r="E82" s="85"/>
      <c r="F82" s="85"/>
      <c r="G82" s="85"/>
      <c r="H82" s="85"/>
      <c r="I82" s="86"/>
      <c r="J82" s="85"/>
      <c r="K82" s="85"/>
      <c r="L82" s="85"/>
      <c r="M82" s="85"/>
      <c r="N82" s="85"/>
      <c r="O82" s="85"/>
    </row>
    <row r="83" spans="2:15" s="80" customFormat="1" ht="15.75">
      <c r="B83" s="85"/>
      <c r="C83" s="85"/>
      <c r="D83" s="85"/>
      <c r="E83" s="85"/>
      <c r="F83" s="85"/>
      <c r="G83" s="85"/>
      <c r="H83" s="85"/>
      <c r="I83" s="86"/>
      <c r="J83" s="85"/>
      <c r="K83" s="85"/>
      <c r="L83" s="85"/>
      <c r="M83" s="85"/>
      <c r="N83" s="85"/>
      <c r="O83" s="85"/>
    </row>
    <row r="84" spans="2:15" s="80" customFormat="1" ht="15.75">
      <c r="B84" s="85"/>
      <c r="C84" s="85"/>
      <c r="D84" s="85"/>
      <c r="E84" s="85"/>
      <c r="F84" s="85"/>
      <c r="G84" s="85"/>
      <c r="H84" s="85"/>
      <c r="I84" s="86"/>
      <c r="J84" s="85"/>
      <c r="K84" s="85"/>
      <c r="L84" s="85"/>
      <c r="M84" s="85"/>
      <c r="N84" s="85"/>
      <c r="O84" s="85"/>
    </row>
    <row r="85" spans="2:15" s="80" customFormat="1" ht="15.75">
      <c r="B85" s="85"/>
      <c r="C85" s="85"/>
      <c r="D85" s="85"/>
      <c r="E85" s="85"/>
      <c r="F85" s="85"/>
      <c r="G85" s="85"/>
      <c r="H85" s="85"/>
      <c r="I85" s="86"/>
      <c r="J85" s="85"/>
      <c r="K85" s="85"/>
      <c r="L85" s="85"/>
      <c r="M85" s="85"/>
      <c r="N85" s="85"/>
      <c r="O85" s="85"/>
    </row>
    <row r="86" spans="2:15" s="80" customFormat="1" ht="15.75">
      <c r="B86" s="85"/>
      <c r="C86" s="85"/>
      <c r="D86" s="85"/>
      <c r="E86" s="85"/>
      <c r="F86" s="85"/>
      <c r="G86" s="85"/>
      <c r="H86" s="85"/>
      <c r="I86" s="86"/>
      <c r="J86" s="85"/>
      <c r="K86" s="85"/>
      <c r="L86" s="85"/>
      <c r="M86" s="85"/>
      <c r="N86" s="85"/>
      <c r="O86" s="85"/>
    </row>
    <row r="87" spans="2:15" s="80" customFormat="1" ht="15.75">
      <c r="B87" s="85"/>
      <c r="C87" s="85"/>
      <c r="D87" s="85"/>
      <c r="E87" s="85"/>
      <c r="F87" s="85"/>
      <c r="G87" s="85"/>
      <c r="H87" s="85"/>
      <c r="I87" s="86"/>
      <c r="J87" s="85"/>
      <c r="K87" s="85"/>
      <c r="L87" s="85"/>
      <c r="M87" s="85"/>
      <c r="N87" s="85"/>
      <c r="O87" s="85"/>
    </row>
    <row r="88" spans="2:15" s="80" customFormat="1" ht="15.75">
      <c r="B88" s="85"/>
      <c r="C88" s="85"/>
      <c r="D88" s="85"/>
      <c r="E88" s="85"/>
      <c r="F88" s="85"/>
      <c r="G88" s="85"/>
      <c r="H88" s="85"/>
      <c r="I88" s="86"/>
      <c r="J88" s="85"/>
      <c r="K88" s="85"/>
      <c r="L88" s="85"/>
      <c r="M88" s="85"/>
      <c r="N88" s="85"/>
      <c r="O88" s="85"/>
    </row>
    <row r="89" spans="2:15" s="80" customFormat="1" ht="15.75">
      <c r="B89" s="85"/>
      <c r="C89" s="85"/>
      <c r="D89" s="85"/>
      <c r="E89" s="85"/>
      <c r="F89" s="85"/>
      <c r="G89" s="85"/>
      <c r="H89" s="85"/>
      <c r="I89" s="86"/>
      <c r="J89" s="85"/>
      <c r="K89" s="85"/>
      <c r="L89" s="85"/>
      <c r="M89" s="85"/>
      <c r="N89" s="85"/>
      <c r="O89" s="85"/>
    </row>
    <row r="90" spans="2:15" s="80" customFormat="1" ht="15.75">
      <c r="B90" s="85"/>
      <c r="C90" s="85"/>
      <c r="D90" s="85"/>
      <c r="E90" s="85"/>
      <c r="F90" s="85"/>
      <c r="G90" s="85"/>
      <c r="H90" s="85"/>
      <c r="I90" s="86"/>
      <c r="J90" s="85"/>
      <c r="K90" s="85"/>
      <c r="L90" s="85"/>
      <c r="M90" s="85"/>
      <c r="N90" s="85"/>
      <c r="O90" s="85"/>
    </row>
    <row r="91" spans="2:15" s="80" customFormat="1" ht="15.75">
      <c r="B91" s="85"/>
      <c r="C91" s="85"/>
      <c r="D91" s="85"/>
      <c r="E91" s="85"/>
      <c r="F91" s="85"/>
      <c r="G91" s="85"/>
      <c r="H91" s="85"/>
      <c r="I91" s="86"/>
      <c r="J91" s="85"/>
      <c r="K91" s="85"/>
      <c r="L91" s="85"/>
      <c r="M91" s="85"/>
      <c r="N91" s="85"/>
      <c r="O91" s="85"/>
    </row>
    <row r="92" spans="2:15" s="80" customFormat="1" ht="15.75">
      <c r="B92" s="85"/>
      <c r="C92" s="85"/>
      <c r="D92" s="85"/>
      <c r="E92" s="85"/>
      <c r="F92" s="85"/>
      <c r="G92" s="85"/>
      <c r="H92" s="85"/>
      <c r="I92" s="86"/>
      <c r="J92" s="85"/>
      <c r="K92" s="85"/>
      <c r="L92" s="85"/>
      <c r="M92" s="85"/>
      <c r="N92" s="85"/>
      <c r="O92" s="85"/>
    </row>
    <row r="93" spans="2:15" s="80" customFormat="1" ht="15.75">
      <c r="B93" s="85"/>
      <c r="C93" s="85"/>
      <c r="D93" s="85"/>
      <c r="E93" s="85"/>
      <c r="F93" s="85"/>
      <c r="G93" s="85"/>
      <c r="H93" s="85"/>
      <c r="I93" s="86"/>
      <c r="J93" s="85"/>
      <c r="K93" s="85"/>
      <c r="L93" s="85"/>
      <c r="M93" s="85"/>
      <c r="N93" s="85"/>
      <c r="O93" s="85"/>
    </row>
    <row r="94" spans="2:15" s="80" customFormat="1" ht="15.75">
      <c r="B94" s="85"/>
      <c r="C94" s="85"/>
      <c r="D94" s="85"/>
      <c r="E94" s="85"/>
      <c r="F94" s="85"/>
      <c r="G94" s="85"/>
      <c r="H94" s="85"/>
      <c r="I94" s="86"/>
      <c r="J94" s="85"/>
      <c r="K94" s="85"/>
      <c r="L94" s="85"/>
      <c r="M94" s="85"/>
      <c r="N94" s="85"/>
      <c r="O94" s="85"/>
    </row>
    <row r="95" spans="2:15" s="80" customFormat="1" ht="15.75">
      <c r="B95" s="85"/>
      <c r="C95" s="85"/>
      <c r="D95" s="85"/>
      <c r="E95" s="85"/>
      <c r="F95" s="85"/>
      <c r="G95" s="85"/>
      <c r="H95" s="85"/>
      <c r="I95" s="86"/>
      <c r="J95" s="85"/>
      <c r="K95" s="85"/>
      <c r="L95" s="85"/>
      <c r="M95" s="85"/>
      <c r="N95" s="85"/>
      <c r="O95" s="85"/>
    </row>
    <row r="96" spans="2:15" s="80" customFormat="1" ht="15.75">
      <c r="B96" s="85"/>
      <c r="C96" s="85"/>
      <c r="D96" s="85"/>
      <c r="E96" s="85"/>
      <c r="F96" s="85"/>
      <c r="G96" s="85"/>
      <c r="H96" s="85"/>
      <c r="I96" s="86"/>
      <c r="J96" s="85"/>
      <c r="K96" s="85"/>
      <c r="L96" s="85"/>
      <c r="M96" s="85"/>
      <c r="N96" s="85"/>
      <c r="O96" s="85"/>
    </row>
    <row r="97" spans="2:15" s="80" customFormat="1" ht="15.75">
      <c r="B97" s="85"/>
      <c r="C97" s="85"/>
      <c r="D97" s="85"/>
      <c r="E97" s="85"/>
      <c r="F97" s="85"/>
      <c r="G97" s="85"/>
      <c r="H97" s="85"/>
      <c r="I97" s="86"/>
      <c r="J97" s="85"/>
      <c r="K97" s="85"/>
      <c r="L97" s="85"/>
      <c r="M97" s="85"/>
      <c r="N97" s="85"/>
      <c r="O97" s="85"/>
    </row>
    <row r="98" spans="2:15" s="80" customFormat="1" ht="15.75">
      <c r="B98" s="85"/>
      <c r="C98" s="85"/>
      <c r="D98" s="85"/>
      <c r="E98" s="85"/>
      <c r="F98" s="85"/>
      <c r="G98" s="85"/>
      <c r="H98" s="85"/>
      <c r="I98" s="86"/>
      <c r="J98" s="85"/>
      <c r="K98" s="85"/>
      <c r="L98" s="85"/>
      <c r="M98" s="85"/>
      <c r="N98" s="85"/>
      <c r="O98" s="85"/>
    </row>
    <row r="99" spans="2:15" s="80" customFormat="1" ht="15.75">
      <c r="B99" s="85"/>
      <c r="C99" s="85"/>
      <c r="D99" s="85"/>
      <c r="E99" s="85"/>
      <c r="F99" s="85"/>
      <c r="G99" s="85"/>
      <c r="H99" s="85"/>
      <c r="I99" s="86"/>
      <c r="J99" s="85"/>
      <c r="K99" s="85"/>
      <c r="L99" s="85"/>
      <c r="M99" s="85"/>
      <c r="N99" s="85"/>
      <c r="O99" s="85"/>
    </row>
    <row r="100" spans="2:15" s="80" customFormat="1" ht="15.75">
      <c r="B100" s="85"/>
      <c r="C100" s="85"/>
      <c r="D100" s="85"/>
      <c r="E100" s="85"/>
      <c r="F100" s="85"/>
      <c r="G100" s="85"/>
      <c r="H100" s="85"/>
      <c r="I100" s="86"/>
      <c r="J100" s="85"/>
      <c r="K100" s="85"/>
      <c r="L100" s="85"/>
      <c r="M100" s="85"/>
      <c r="N100" s="85"/>
      <c r="O100" s="85"/>
    </row>
    <row r="101" spans="2:15" s="80" customFormat="1" ht="15.75">
      <c r="B101" s="85"/>
      <c r="C101" s="85"/>
      <c r="D101" s="85"/>
      <c r="E101" s="85"/>
      <c r="F101" s="85"/>
      <c r="G101" s="85"/>
      <c r="H101" s="85"/>
      <c r="I101" s="86"/>
      <c r="J101" s="85"/>
      <c r="K101" s="85"/>
      <c r="L101" s="85"/>
      <c r="M101" s="85"/>
      <c r="N101" s="85"/>
      <c r="O101" s="85"/>
    </row>
    <row r="102" spans="2:15" s="80" customFormat="1" ht="15.75">
      <c r="B102" s="85"/>
      <c r="C102" s="85"/>
      <c r="D102" s="85"/>
      <c r="E102" s="85"/>
      <c r="F102" s="85"/>
      <c r="G102" s="85"/>
      <c r="H102" s="85"/>
      <c r="I102" s="86"/>
      <c r="J102" s="85"/>
      <c r="K102" s="85"/>
      <c r="L102" s="85"/>
      <c r="M102" s="85"/>
      <c r="N102" s="85"/>
      <c r="O102" s="85"/>
    </row>
    <row r="103" spans="2:15" s="80" customFormat="1" ht="15.75">
      <c r="B103" s="85"/>
      <c r="C103" s="85"/>
      <c r="D103" s="85"/>
      <c r="E103" s="85"/>
      <c r="F103" s="85"/>
      <c r="G103" s="85"/>
      <c r="H103" s="85"/>
      <c r="I103" s="86"/>
      <c r="J103" s="85"/>
      <c r="K103" s="85"/>
      <c r="L103" s="85"/>
      <c r="M103" s="85"/>
      <c r="N103" s="85"/>
      <c r="O103" s="85"/>
    </row>
    <row r="104" spans="2:15" s="80" customFormat="1" ht="15.75">
      <c r="B104" s="85"/>
      <c r="C104" s="85"/>
      <c r="D104" s="85"/>
      <c r="E104" s="85"/>
      <c r="F104" s="85"/>
      <c r="G104" s="85"/>
      <c r="H104" s="85"/>
      <c r="I104" s="86"/>
      <c r="J104" s="85"/>
      <c r="K104" s="85"/>
      <c r="L104" s="85"/>
      <c r="M104" s="85"/>
      <c r="N104" s="85"/>
      <c r="O104" s="85"/>
    </row>
    <row r="105" spans="2:15" s="80" customFormat="1" ht="15.75">
      <c r="B105" s="85"/>
      <c r="C105" s="85"/>
      <c r="D105" s="85"/>
      <c r="E105" s="85"/>
      <c r="F105" s="85"/>
      <c r="G105" s="85"/>
      <c r="H105" s="85"/>
      <c r="I105" s="86"/>
      <c r="J105" s="85"/>
      <c r="K105" s="85"/>
      <c r="L105" s="85"/>
      <c r="M105" s="85"/>
      <c r="N105" s="85"/>
      <c r="O105" s="85"/>
    </row>
    <row r="106" spans="2:15" s="80" customFormat="1" ht="15.75">
      <c r="B106" s="85"/>
      <c r="C106" s="85"/>
      <c r="D106" s="85"/>
      <c r="E106" s="85"/>
      <c r="F106" s="85"/>
      <c r="G106" s="85"/>
      <c r="H106" s="85"/>
      <c r="I106" s="86"/>
      <c r="J106" s="85"/>
      <c r="K106" s="85"/>
      <c r="L106" s="85"/>
      <c r="M106" s="85"/>
      <c r="N106" s="85"/>
      <c r="O106" s="85"/>
    </row>
    <row r="107" spans="2:15" s="80" customFormat="1" ht="15.75">
      <c r="B107" s="85"/>
      <c r="C107" s="85"/>
      <c r="D107" s="85"/>
      <c r="E107" s="85"/>
      <c r="F107" s="85"/>
      <c r="G107" s="85"/>
      <c r="H107" s="85"/>
      <c r="I107" s="86"/>
      <c r="J107" s="85"/>
      <c r="K107" s="85"/>
      <c r="L107" s="85"/>
      <c r="M107" s="85"/>
      <c r="N107" s="85"/>
      <c r="O107" s="85"/>
    </row>
    <row r="108" spans="2:15" s="80" customFormat="1" ht="15.75">
      <c r="B108" s="85"/>
      <c r="C108" s="85"/>
      <c r="D108" s="85"/>
      <c r="E108" s="85"/>
      <c r="F108" s="85"/>
      <c r="G108" s="85"/>
      <c r="H108" s="85"/>
      <c r="I108" s="86"/>
      <c r="J108" s="85"/>
      <c r="K108" s="85"/>
      <c r="L108" s="85"/>
      <c r="M108" s="85"/>
      <c r="N108" s="85"/>
      <c r="O108" s="85"/>
    </row>
    <row r="109" spans="2:15" s="80" customFormat="1" ht="15.75">
      <c r="B109" s="85"/>
      <c r="C109" s="85"/>
      <c r="D109" s="85"/>
      <c r="E109" s="85"/>
      <c r="F109" s="85"/>
      <c r="G109" s="85"/>
      <c r="H109" s="85"/>
      <c r="I109" s="86"/>
      <c r="J109" s="85"/>
      <c r="K109" s="85"/>
      <c r="L109" s="85"/>
      <c r="M109" s="85"/>
      <c r="N109" s="85"/>
      <c r="O109" s="85"/>
    </row>
    <row r="110" spans="2:15" s="80" customFormat="1" ht="15.75">
      <c r="B110" s="85"/>
      <c r="C110" s="85"/>
      <c r="D110" s="85"/>
      <c r="E110" s="85"/>
      <c r="F110" s="85"/>
      <c r="G110" s="85"/>
      <c r="H110" s="85"/>
      <c r="I110" s="86"/>
      <c r="J110" s="85"/>
      <c r="K110" s="85"/>
      <c r="L110" s="85"/>
      <c r="M110" s="85"/>
      <c r="N110" s="85"/>
      <c r="O110" s="85"/>
    </row>
    <row r="111" spans="2:15" s="80" customFormat="1" ht="15.75">
      <c r="B111" s="85"/>
      <c r="C111" s="85"/>
      <c r="D111" s="85"/>
      <c r="E111" s="85"/>
      <c r="F111" s="85"/>
      <c r="G111" s="85"/>
      <c r="H111" s="85"/>
      <c r="I111" s="86"/>
      <c r="J111" s="85"/>
      <c r="K111" s="85"/>
      <c r="L111" s="85"/>
      <c r="M111" s="85"/>
      <c r="N111" s="85"/>
      <c r="O111" s="85"/>
    </row>
    <row r="112" spans="2:15" s="80" customFormat="1" ht="15.75">
      <c r="B112" s="85"/>
      <c r="C112" s="85"/>
      <c r="D112" s="85"/>
      <c r="E112" s="85"/>
      <c r="F112" s="85"/>
      <c r="G112" s="85"/>
      <c r="H112" s="85"/>
      <c r="I112" s="86"/>
      <c r="J112" s="85"/>
      <c r="K112" s="85"/>
      <c r="L112" s="85"/>
      <c r="M112" s="85"/>
      <c r="N112" s="85"/>
      <c r="O112" s="85"/>
    </row>
    <row r="113" spans="2:15" s="80" customFormat="1" ht="15.75">
      <c r="B113" s="85"/>
      <c r="C113" s="85"/>
      <c r="D113" s="85"/>
      <c r="E113" s="85"/>
      <c r="F113" s="85"/>
      <c r="G113" s="85"/>
      <c r="H113" s="85"/>
      <c r="I113" s="86"/>
      <c r="J113" s="85"/>
      <c r="K113" s="85"/>
      <c r="L113" s="85"/>
      <c r="M113" s="85"/>
      <c r="N113" s="85"/>
      <c r="O113" s="85"/>
    </row>
    <row r="114" spans="2:15" s="80" customFormat="1" ht="15.75">
      <c r="B114" s="85"/>
      <c r="C114" s="85"/>
      <c r="D114" s="85"/>
      <c r="E114" s="85"/>
      <c r="F114" s="85"/>
      <c r="G114" s="85"/>
      <c r="H114" s="85"/>
      <c r="I114" s="86"/>
      <c r="J114" s="85"/>
      <c r="K114" s="85"/>
      <c r="L114" s="85"/>
      <c r="M114" s="85"/>
      <c r="N114" s="85"/>
      <c r="O114" s="85"/>
    </row>
    <row r="115" spans="2:15" s="80" customFormat="1" ht="15.75">
      <c r="B115" s="85"/>
      <c r="C115" s="85"/>
      <c r="D115" s="85"/>
      <c r="E115" s="85"/>
      <c r="F115" s="85"/>
      <c r="G115" s="85"/>
      <c r="H115" s="85"/>
      <c r="I115" s="86"/>
      <c r="J115" s="85"/>
      <c r="K115" s="85"/>
      <c r="L115" s="85"/>
      <c r="M115" s="85"/>
      <c r="N115" s="85"/>
      <c r="O115" s="85"/>
    </row>
    <row r="116" spans="2:15" s="80" customFormat="1" ht="15.75">
      <c r="B116" s="85"/>
      <c r="C116" s="85"/>
      <c r="D116" s="85"/>
      <c r="E116" s="85"/>
      <c r="F116" s="85"/>
      <c r="G116" s="85"/>
      <c r="H116" s="85"/>
      <c r="I116" s="86"/>
      <c r="J116" s="85"/>
      <c r="K116" s="85"/>
      <c r="L116" s="85"/>
      <c r="M116" s="85"/>
      <c r="N116" s="85"/>
      <c r="O116" s="85"/>
    </row>
    <row r="117" spans="2:15" s="80" customFormat="1" ht="15.75">
      <c r="B117" s="85"/>
      <c r="C117" s="85"/>
      <c r="D117" s="85"/>
      <c r="E117" s="85"/>
      <c r="F117" s="85"/>
      <c r="G117" s="85"/>
      <c r="H117" s="85"/>
      <c r="I117" s="86"/>
      <c r="J117" s="85"/>
      <c r="K117" s="85"/>
      <c r="L117" s="85"/>
      <c r="M117" s="85"/>
      <c r="N117" s="85"/>
      <c r="O117" s="85"/>
    </row>
    <row r="118" spans="2:15" s="80" customFormat="1" ht="15.75">
      <c r="B118" s="85"/>
      <c r="C118" s="85"/>
      <c r="D118" s="85"/>
      <c r="E118" s="85"/>
      <c r="F118" s="85"/>
      <c r="G118" s="85"/>
      <c r="H118" s="85"/>
      <c r="I118" s="86"/>
      <c r="J118" s="85"/>
      <c r="K118" s="85"/>
      <c r="L118" s="85"/>
      <c r="M118" s="85"/>
      <c r="N118" s="85"/>
      <c r="O118" s="85"/>
    </row>
    <row r="119" spans="2:15" s="80" customFormat="1" ht="15.75">
      <c r="B119" s="85"/>
      <c r="C119" s="85"/>
      <c r="D119" s="85"/>
      <c r="E119" s="85"/>
      <c r="F119" s="85"/>
      <c r="G119" s="85"/>
      <c r="H119" s="85"/>
      <c r="I119" s="86"/>
      <c r="J119" s="85"/>
      <c r="K119" s="85"/>
      <c r="L119" s="85"/>
      <c r="M119" s="85"/>
      <c r="N119" s="85"/>
      <c r="O119" s="85"/>
    </row>
    <row r="120" spans="2:15" s="80" customFormat="1" ht="15.75">
      <c r="B120" s="85"/>
      <c r="C120" s="85"/>
      <c r="D120" s="85"/>
      <c r="E120" s="85"/>
      <c r="F120" s="85"/>
      <c r="G120" s="85"/>
      <c r="H120" s="85"/>
      <c r="I120" s="86"/>
      <c r="J120" s="85"/>
      <c r="K120" s="85"/>
      <c r="L120" s="85"/>
      <c r="M120" s="85"/>
      <c r="N120" s="85"/>
      <c r="O120" s="85"/>
    </row>
    <row r="121" spans="2:15" s="80" customFormat="1" ht="15.75">
      <c r="B121" s="85"/>
      <c r="C121" s="85"/>
      <c r="D121" s="85"/>
      <c r="E121" s="85"/>
      <c r="F121" s="85"/>
      <c r="G121" s="85"/>
      <c r="H121" s="85"/>
      <c r="I121" s="86"/>
      <c r="J121" s="85"/>
      <c r="K121" s="85"/>
      <c r="L121" s="85"/>
      <c r="M121" s="85"/>
      <c r="N121" s="85"/>
      <c r="O121" s="85"/>
    </row>
    <row r="122" spans="2:15" s="80" customFormat="1" ht="15.75">
      <c r="B122" s="85"/>
      <c r="C122" s="85"/>
      <c r="D122" s="85"/>
      <c r="E122" s="85"/>
      <c r="F122" s="85"/>
      <c r="G122" s="85"/>
      <c r="H122" s="85"/>
      <c r="I122" s="86"/>
      <c r="J122" s="85"/>
      <c r="K122" s="85"/>
      <c r="L122" s="85"/>
      <c r="M122" s="85"/>
      <c r="N122" s="85"/>
      <c r="O122" s="85"/>
    </row>
    <row r="123" spans="2:15" s="80" customFormat="1" ht="15.75">
      <c r="B123" s="85"/>
      <c r="C123" s="85"/>
      <c r="D123" s="85"/>
      <c r="E123" s="85"/>
      <c r="F123" s="85"/>
      <c r="G123" s="85"/>
      <c r="H123" s="85"/>
      <c r="I123" s="86"/>
      <c r="J123" s="85"/>
      <c r="K123" s="85"/>
      <c r="L123" s="85"/>
      <c r="M123" s="85"/>
      <c r="N123" s="85"/>
      <c r="O123" s="85"/>
    </row>
    <row r="124" spans="2:15" s="80" customFormat="1" ht="15.75">
      <c r="B124" s="85"/>
      <c r="C124" s="85"/>
      <c r="D124" s="85"/>
      <c r="E124" s="85"/>
      <c r="F124" s="85"/>
      <c r="G124" s="85"/>
      <c r="H124" s="85"/>
      <c r="I124" s="86"/>
      <c r="J124" s="85"/>
      <c r="K124" s="85"/>
      <c r="L124" s="85"/>
      <c r="M124" s="85"/>
      <c r="N124" s="85"/>
      <c r="O124" s="85"/>
    </row>
    <row r="125" spans="2:15" s="80" customFormat="1" ht="15.75">
      <c r="B125" s="85"/>
      <c r="C125" s="85"/>
      <c r="D125" s="85"/>
      <c r="E125" s="85"/>
      <c r="F125" s="85"/>
      <c r="G125" s="85"/>
      <c r="H125" s="85"/>
      <c r="I125" s="86"/>
      <c r="J125" s="85"/>
      <c r="K125" s="85"/>
      <c r="L125" s="85"/>
      <c r="M125" s="85"/>
      <c r="N125" s="85"/>
      <c r="O125" s="85"/>
    </row>
    <row r="126" spans="2:15" s="80" customFormat="1" ht="15.75">
      <c r="B126" s="85"/>
      <c r="C126" s="85"/>
      <c r="D126" s="85"/>
      <c r="E126" s="85"/>
      <c r="F126" s="85"/>
      <c r="G126" s="85"/>
      <c r="H126" s="85"/>
      <c r="I126" s="86"/>
      <c r="J126" s="85"/>
      <c r="K126" s="85"/>
      <c r="L126" s="85"/>
      <c r="M126" s="85"/>
      <c r="N126" s="85"/>
      <c r="O126" s="85"/>
    </row>
    <row r="127" spans="2:15" s="80" customFormat="1" ht="15.75">
      <c r="B127" s="85"/>
      <c r="C127" s="85"/>
      <c r="D127" s="85"/>
      <c r="E127" s="85"/>
      <c r="F127" s="85"/>
      <c r="G127" s="85"/>
      <c r="H127" s="85"/>
      <c r="I127" s="86"/>
      <c r="J127" s="85"/>
      <c r="K127" s="85"/>
      <c r="L127" s="85"/>
      <c r="M127" s="85"/>
      <c r="N127" s="85"/>
      <c r="O127" s="85"/>
    </row>
    <row r="128" spans="2:15" s="80" customFormat="1" ht="15.75">
      <c r="B128" s="85"/>
      <c r="C128" s="85"/>
      <c r="D128" s="85"/>
      <c r="E128" s="85"/>
      <c r="F128" s="85"/>
      <c r="G128" s="85"/>
      <c r="H128" s="85"/>
      <c r="I128" s="86"/>
      <c r="J128" s="85"/>
      <c r="K128" s="85"/>
      <c r="L128" s="85"/>
      <c r="M128" s="85"/>
      <c r="N128" s="85"/>
      <c r="O128" s="85"/>
    </row>
    <row r="129" spans="2:15" s="80" customFormat="1" ht="15.75">
      <c r="B129" s="85"/>
      <c r="C129" s="85"/>
      <c r="D129" s="85"/>
      <c r="E129" s="85"/>
      <c r="F129" s="85"/>
      <c r="G129" s="85"/>
      <c r="H129" s="85"/>
      <c r="I129" s="86"/>
      <c r="J129" s="85"/>
      <c r="K129" s="85"/>
      <c r="L129" s="85"/>
      <c r="M129" s="85"/>
      <c r="N129" s="85"/>
      <c r="O129" s="85"/>
    </row>
    <row r="130" spans="2:15" s="80" customFormat="1" ht="15.75">
      <c r="B130" s="85"/>
      <c r="C130" s="85"/>
      <c r="D130" s="85"/>
      <c r="E130" s="85"/>
      <c r="F130" s="85"/>
      <c r="G130" s="85"/>
      <c r="H130" s="85"/>
      <c r="I130" s="86"/>
      <c r="J130" s="85"/>
      <c r="K130" s="85"/>
      <c r="L130" s="85"/>
      <c r="M130" s="85"/>
      <c r="N130" s="85"/>
      <c r="O130" s="85"/>
    </row>
    <row r="131" spans="2:15" s="80" customFormat="1" ht="15.75">
      <c r="B131" s="85"/>
      <c r="C131" s="85"/>
      <c r="D131" s="85"/>
      <c r="E131" s="85"/>
      <c r="F131" s="85"/>
      <c r="G131" s="85"/>
      <c r="H131" s="85"/>
      <c r="I131" s="86"/>
      <c r="J131" s="85"/>
      <c r="K131" s="85"/>
      <c r="L131" s="85"/>
      <c r="M131" s="85"/>
      <c r="N131" s="85"/>
      <c r="O131" s="85"/>
    </row>
    <row r="132" spans="2:15" s="80" customFormat="1" ht="15.75">
      <c r="B132" s="85"/>
      <c r="C132" s="85"/>
      <c r="D132" s="85"/>
      <c r="E132" s="85"/>
      <c r="F132" s="85"/>
      <c r="G132" s="85"/>
      <c r="H132" s="85"/>
      <c r="I132" s="86"/>
      <c r="J132" s="85"/>
      <c r="K132" s="85"/>
      <c r="L132" s="85"/>
      <c r="M132" s="85"/>
      <c r="N132" s="85"/>
      <c r="O132" s="85"/>
    </row>
    <row r="133" spans="2:15" s="80" customFormat="1" ht="15.75">
      <c r="B133" s="85"/>
      <c r="C133" s="85"/>
      <c r="D133" s="85"/>
      <c r="E133" s="85"/>
      <c r="F133" s="85"/>
      <c r="G133" s="85"/>
      <c r="H133" s="85"/>
      <c r="I133" s="86"/>
      <c r="J133" s="85"/>
      <c r="K133" s="85"/>
      <c r="L133" s="85"/>
      <c r="M133" s="85"/>
      <c r="N133" s="85"/>
      <c r="O133" s="85"/>
    </row>
    <row r="134" spans="2:15" s="80" customFormat="1" ht="15.75">
      <c r="B134" s="85"/>
      <c r="C134" s="85"/>
      <c r="D134" s="85"/>
      <c r="E134" s="85"/>
      <c r="F134" s="85"/>
      <c r="G134" s="85"/>
      <c r="H134" s="85"/>
      <c r="I134" s="86"/>
      <c r="J134" s="85"/>
      <c r="K134" s="85"/>
      <c r="L134" s="85"/>
      <c r="M134" s="85"/>
      <c r="N134" s="85"/>
      <c r="O134" s="85"/>
    </row>
    <row r="135" spans="2:15" s="80" customFormat="1" ht="15.75">
      <c r="B135" s="85"/>
      <c r="C135" s="85"/>
      <c r="D135" s="85"/>
      <c r="E135" s="85"/>
      <c r="F135" s="85"/>
      <c r="G135" s="85"/>
      <c r="H135" s="85"/>
      <c r="I135" s="86"/>
      <c r="J135" s="85"/>
      <c r="K135" s="85"/>
      <c r="L135" s="85"/>
      <c r="M135" s="85"/>
      <c r="N135" s="85"/>
      <c r="O135" s="85"/>
    </row>
    <row r="136" spans="2:15" s="80" customFormat="1" ht="15.75">
      <c r="B136" s="85"/>
      <c r="C136" s="85"/>
      <c r="D136" s="85"/>
      <c r="E136" s="85"/>
      <c r="F136" s="85"/>
      <c r="G136" s="85"/>
      <c r="H136" s="85"/>
      <c r="I136" s="86"/>
      <c r="J136" s="85"/>
      <c r="K136" s="85"/>
      <c r="L136" s="85"/>
      <c r="M136" s="85"/>
      <c r="N136" s="85"/>
      <c r="O136" s="85"/>
    </row>
    <row r="137" spans="2:15" s="80" customFormat="1" ht="15.75">
      <c r="B137" s="85"/>
      <c r="C137" s="85"/>
      <c r="D137" s="85"/>
      <c r="E137" s="85"/>
      <c r="F137" s="85"/>
      <c r="G137" s="85"/>
      <c r="H137" s="85"/>
      <c r="I137" s="86"/>
      <c r="J137" s="85"/>
      <c r="K137" s="85"/>
      <c r="L137" s="85"/>
      <c r="M137" s="85"/>
      <c r="N137" s="85"/>
      <c r="O137" s="85"/>
    </row>
    <row r="138" spans="2:15" s="80" customFormat="1" ht="15.75">
      <c r="B138" s="85"/>
      <c r="C138" s="85"/>
      <c r="D138" s="85"/>
      <c r="E138" s="85"/>
      <c r="F138" s="85"/>
      <c r="G138" s="85"/>
      <c r="H138" s="85"/>
      <c r="I138" s="86"/>
      <c r="J138" s="85"/>
      <c r="K138" s="85"/>
      <c r="L138" s="85"/>
      <c r="M138" s="85"/>
      <c r="N138" s="85"/>
      <c r="O138" s="85"/>
    </row>
    <row r="139" spans="2:15" s="80" customFormat="1" ht="15.75">
      <c r="B139" s="85"/>
      <c r="C139" s="85"/>
      <c r="D139" s="85"/>
      <c r="E139" s="85"/>
      <c r="F139" s="85"/>
      <c r="G139" s="85"/>
      <c r="H139" s="85"/>
      <c r="I139" s="86"/>
      <c r="J139" s="85"/>
      <c r="K139" s="85"/>
      <c r="L139" s="85"/>
      <c r="M139" s="85"/>
      <c r="N139" s="85"/>
      <c r="O139" s="85"/>
    </row>
    <row r="140" spans="2:15" s="80" customFormat="1" ht="15.75">
      <c r="B140" s="85"/>
      <c r="C140" s="85"/>
      <c r="D140" s="85"/>
      <c r="E140" s="85"/>
      <c r="F140" s="85"/>
      <c r="G140" s="85"/>
      <c r="H140" s="85"/>
      <c r="I140" s="86"/>
      <c r="J140" s="85"/>
      <c r="K140" s="85"/>
      <c r="L140" s="85"/>
      <c r="M140" s="85"/>
      <c r="N140" s="85"/>
      <c r="O140" s="85"/>
    </row>
    <row r="141" spans="2:15" s="80" customFormat="1" ht="15.75">
      <c r="B141" s="85"/>
      <c r="C141" s="85"/>
      <c r="D141" s="85"/>
      <c r="E141" s="85"/>
      <c r="F141" s="85"/>
      <c r="G141" s="85"/>
      <c r="H141" s="85"/>
      <c r="I141" s="86"/>
      <c r="J141" s="85"/>
      <c r="K141" s="85"/>
      <c r="L141" s="85"/>
      <c r="M141" s="85"/>
      <c r="N141" s="85"/>
      <c r="O141" s="85"/>
    </row>
    <row r="142" spans="2:15" s="80" customFormat="1" ht="15.75">
      <c r="B142" s="85"/>
      <c r="C142" s="85"/>
      <c r="D142" s="85"/>
      <c r="E142" s="85"/>
      <c r="F142" s="85"/>
      <c r="G142" s="85"/>
      <c r="H142" s="85"/>
      <c r="I142" s="86"/>
      <c r="J142" s="85"/>
      <c r="K142" s="85"/>
      <c r="L142" s="85"/>
      <c r="M142" s="85"/>
      <c r="N142" s="85"/>
      <c r="O142" s="85"/>
    </row>
    <row r="143" spans="2:15" s="80" customFormat="1" ht="15.75">
      <c r="B143" s="85"/>
      <c r="C143" s="85"/>
      <c r="D143" s="85"/>
      <c r="E143" s="85"/>
      <c r="F143" s="85"/>
      <c r="G143" s="85"/>
      <c r="H143" s="85"/>
      <c r="I143" s="86"/>
      <c r="J143" s="85"/>
      <c r="K143" s="85"/>
      <c r="L143" s="85"/>
      <c r="M143" s="85"/>
      <c r="N143" s="85"/>
      <c r="O143" s="85"/>
    </row>
    <row r="144" spans="2:15" s="80" customFormat="1" ht="15.75">
      <c r="B144" s="85"/>
      <c r="C144" s="85"/>
      <c r="D144" s="85"/>
      <c r="E144" s="85"/>
      <c r="F144" s="85"/>
      <c r="G144" s="85"/>
      <c r="H144" s="85"/>
      <c r="I144" s="86"/>
      <c r="J144" s="85"/>
      <c r="K144" s="85"/>
      <c r="L144" s="85"/>
      <c r="M144" s="85"/>
      <c r="N144" s="85"/>
      <c r="O144" s="85"/>
    </row>
    <row r="145" spans="2:15" s="80" customFormat="1" ht="15.75">
      <c r="B145" s="85"/>
      <c r="C145" s="85"/>
      <c r="D145" s="85"/>
      <c r="E145" s="85"/>
      <c r="F145" s="85"/>
      <c r="G145" s="85"/>
      <c r="H145" s="85"/>
      <c r="I145" s="86"/>
      <c r="J145" s="85"/>
      <c r="K145" s="85"/>
      <c r="L145" s="85"/>
      <c r="M145" s="85"/>
      <c r="N145" s="85"/>
      <c r="O145" s="85"/>
    </row>
    <row r="146" spans="2:15" s="80" customFormat="1" ht="15.75">
      <c r="B146" s="85"/>
      <c r="C146" s="85"/>
      <c r="D146" s="85"/>
      <c r="E146" s="85"/>
      <c r="F146" s="85"/>
      <c r="G146" s="85"/>
      <c r="H146" s="85"/>
      <c r="I146" s="86"/>
      <c r="J146" s="85"/>
      <c r="K146" s="85"/>
      <c r="L146" s="85"/>
      <c r="M146" s="85"/>
      <c r="N146" s="85"/>
      <c r="O146" s="85"/>
    </row>
    <row r="147" spans="2:15" s="80" customFormat="1" ht="15.75">
      <c r="B147" s="85"/>
      <c r="C147" s="85"/>
      <c r="D147" s="85"/>
      <c r="E147" s="85"/>
      <c r="F147" s="85"/>
      <c r="G147" s="85"/>
      <c r="H147" s="85"/>
      <c r="I147" s="86"/>
      <c r="J147" s="85"/>
      <c r="K147" s="85"/>
      <c r="L147" s="85"/>
      <c r="M147" s="85"/>
      <c r="N147" s="85"/>
      <c r="O147" s="85"/>
    </row>
    <row r="148" spans="2:15" s="80" customFormat="1" ht="15.75">
      <c r="B148" s="85"/>
      <c r="C148" s="85"/>
      <c r="D148" s="85"/>
      <c r="E148" s="85"/>
      <c r="F148" s="85"/>
      <c r="G148" s="85"/>
      <c r="H148" s="85"/>
      <c r="I148" s="86"/>
      <c r="J148" s="85"/>
      <c r="K148" s="85"/>
      <c r="L148" s="85"/>
      <c r="M148" s="85"/>
      <c r="N148" s="85"/>
      <c r="O148" s="85"/>
    </row>
    <row r="149" spans="2:15" s="80" customFormat="1" ht="15.75">
      <c r="B149" s="85"/>
      <c r="C149" s="85"/>
      <c r="D149" s="85"/>
      <c r="E149" s="85"/>
      <c r="F149" s="85"/>
      <c r="G149" s="85"/>
      <c r="H149" s="85"/>
      <c r="I149" s="86"/>
      <c r="J149" s="85"/>
      <c r="K149" s="85"/>
      <c r="L149" s="85"/>
      <c r="M149" s="85"/>
      <c r="N149" s="85"/>
      <c r="O149" s="85"/>
    </row>
    <row r="150" spans="2:15" s="80" customFormat="1" ht="15.75">
      <c r="B150" s="85"/>
      <c r="C150" s="85"/>
      <c r="D150" s="85"/>
      <c r="E150" s="85"/>
      <c r="F150" s="85"/>
      <c r="G150" s="85"/>
      <c r="H150" s="85"/>
      <c r="I150" s="86"/>
      <c r="J150" s="85"/>
      <c r="K150" s="85"/>
      <c r="L150" s="85"/>
      <c r="M150" s="85"/>
      <c r="N150" s="85"/>
      <c r="O150" s="85"/>
    </row>
    <row r="151" spans="2:15" s="80" customFormat="1" ht="15.75">
      <c r="B151" s="85"/>
      <c r="C151" s="85"/>
      <c r="D151" s="85"/>
      <c r="E151" s="85"/>
      <c r="F151" s="85"/>
      <c r="G151" s="85"/>
      <c r="H151" s="85"/>
      <c r="I151" s="86"/>
      <c r="J151" s="85"/>
      <c r="K151" s="85"/>
      <c r="L151" s="85"/>
      <c r="M151" s="85"/>
      <c r="N151" s="85"/>
      <c r="O151" s="85"/>
    </row>
    <row r="152" spans="2:15" s="80" customFormat="1" ht="15.75">
      <c r="B152" s="85"/>
      <c r="C152" s="85"/>
      <c r="D152" s="85"/>
      <c r="E152" s="85"/>
      <c r="F152" s="85"/>
      <c r="G152" s="85"/>
      <c r="H152" s="85"/>
      <c r="I152" s="86"/>
      <c r="J152" s="85"/>
      <c r="K152" s="85"/>
      <c r="L152" s="85"/>
      <c r="M152" s="85"/>
      <c r="N152" s="85"/>
      <c r="O152" s="85"/>
    </row>
    <row r="153" spans="2:15" s="80" customFormat="1" ht="15.75">
      <c r="B153" s="85"/>
      <c r="C153" s="85"/>
      <c r="D153" s="85"/>
      <c r="E153" s="85"/>
      <c r="F153" s="85"/>
      <c r="G153" s="85"/>
      <c r="H153" s="85"/>
      <c r="I153" s="86"/>
      <c r="J153" s="85"/>
      <c r="K153" s="85"/>
      <c r="L153" s="85"/>
      <c r="M153" s="85"/>
      <c r="N153" s="85"/>
      <c r="O153" s="85"/>
    </row>
    <row r="154" spans="2:15" s="80" customFormat="1" ht="15.75">
      <c r="B154" s="85"/>
      <c r="C154" s="85"/>
      <c r="D154" s="85"/>
      <c r="E154" s="85"/>
      <c r="F154" s="85"/>
      <c r="G154" s="85"/>
      <c r="H154" s="85"/>
      <c r="I154" s="86"/>
      <c r="J154" s="85"/>
      <c r="K154" s="85"/>
      <c r="L154" s="85"/>
      <c r="M154" s="85"/>
      <c r="N154" s="85"/>
      <c r="O154" s="85"/>
    </row>
    <row r="155" spans="2:15" s="80" customFormat="1" ht="15.75">
      <c r="B155" s="85"/>
      <c r="C155" s="85"/>
      <c r="D155" s="85"/>
      <c r="E155" s="85"/>
      <c r="F155" s="85"/>
      <c r="G155" s="85"/>
      <c r="H155" s="85"/>
      <c r="I155" s="86"/>
      <c r="J155" s="85"/>
      <c r="K155" s="85"/>
      <c r="L155" s="85"/>
      <c r="M155" s="85"/>
      <c r="N155" s="85"/>
      <c r="O155" s="85"/>
    </row>
    <row r="156" spans="2:15" s="80" customFormat="1" ht="15.75">
      <c r="B156" s="85"/>
      <c r="C156" s="85"/>
      <c r="D156" s="85"/>
      <c r="E156" s="85"/>
      <c r="F156" s="85"/>
      <c r="G156" s="85"/>
      <c r="H156" s="85"/>
      <c r="I156" s="86"/>
      <c r="J156" s="85"/>
      <c r="K156" s="85"/>
      <c r="L156" s="85"/>
      <c r="M156" s="85"/>
      <c r="N156" s="85"/>
      <c r="O156" s="85"/>
    </row>
    <row r="157" spans="2:15" s="80" customFormat="1" ht="15.75">
      <c r="B157" s="85"/>
      <c r="C157" s="85"/>
      <c r="D157" s="85"/>
      <c r="E157" s="85"/>
      <c r="F157" s="85"/>
      <c r="G157" s="85"/>
      <c r="H157" s="85"/>
      <c r="I157" s="86"/>
      <c r="J157" s="85"/>
      <c r="K157" s="85"/>
      <c r="L157" s="85"/>
      <c r="M157" s="85"/>
      <c r="N157" s="85"/>
      <c r="O157" s="85"/>
    </row>
    <row r="158" spans="2:15" s="80" customFormat="1" ht="15.75">
      <c r="B158" s="85"/>
      <c r="C158" s="85"/>
      <c r="D158" s="85"/>
      <c r="E158" s="85"/>
      <c r="F158" s="85"/>
      <c r="G158" s="85"/>
      <c r="H158" s="85"/>
      <c r="I158" s="86"/>
      <c r="J158" s="85"/>
      <c r="K158" s="85"/>
      <c r="L158" s="85"/>
      <c r="M158" s="85"/>
      <c r="N158" s="85"/>
      <c r="O158" s="85"/>
    </row>
    <row r="159" spans="2:15" s="80" customFormat="1" ht="15.75">
      <c r="B159" s="85"/>
      <c r="C159" s="85"/>
      <c r="D159" s="85"/>
      <c r="E159" s="85"/>
      <c r="F159" s="85"/>
      <c r="G159" s="85"/>
      <c r="H159" s="85"/>
      <c r="I159" s="86"/>
      <c r="J159" s="85"/>
      <c r="K159" s="85"/>
      <c r="L159" s="85"/>
      <c r="M159" s="85"/>
      <c r="N159" s="85"/>
      <c r="O159" s="85"/>
    </row>
    <row r="160" spans="2:15" s="80" customFormat="1" ht="15.75">
      <c r="B160" s="85"/>
      <c r="C160" s="85"/>
      <c r="D160" s="85"/>
      <c r="E160" s="85"/>
      <c r="F160" s="85"/>
      <c r="G160" s="85"/>
      <c r="H160" s="85"/>
      <c r="I160" s="86"/>
      <c r="J160" s="85"/>
      <c r="K160" s="85"/>
      <c r="L160" s="85"/>
      <c r="M160" s="85"/>
      <c r="N160" s="85"/>
      <c r="O160" s="85"/>
    </row>
    <row r="161" spans="2:15" s="80" customFormat="1" ht="15.75">
      <c r="B161" s="85"/>
      <c r="C161" s="85"/>
      <c r="D161" s="85"/>
      <c r="E161" s="85"/>
      <c r="F161" s="85"/>
      <c r="G161" s="85"/>
      <c r="H161" s="85"/>
      <c r="I161" s="86"/>
      <c r="J161" s="85"/>
      <c r="K161" s="85"/>
      <c r="L161" s="85"/>
      <c r="M161" s="85"/>
      <c r="N161" s="85"/>
      <c r="O161" s="85"/>
    </row>
    <row r="162" spans="2:15" s="80" customFormat="1" ht="15.75">
      <c r="B162" s="85"/>
      <c r="C162" s="85"/>
      <c r="D162" s="85"/>
      <c r="E162" s="85"/>
      <c r="F162" s="85"/>
      <c r="G162" s="85"/>
      <c r="H162" s="85"/>
      <c r="I162" s="86"/>
      <c r="J162" s="85"/>
      <c r="K162" s="85"/>
      <c r="L162" s="85"/>
      <c r="M162" s="85"/>
      <c r="N162" s="85"/>
      <c r="O162" s="85"/>
    </row>
    <row r="163" spans="2:15" s="80" customFormat="1" ht="15.75">
      <c r="B163" s="85"/>
      <c r="C163" s="85"/>
      <c r="D163" s="85"/>
      <c r="E163" s="85"/>
      <c r="F163" s="85"/>
      <c r="G163" s="85"/>
      <c r="H163" s="85"/>
      <c r="I163" s="86"/>
      <c r="J163" s="85"/>
      <c r="K163" s="85"/>
      <c r="L163" s="85"/>
      <c r="M163" s="85"/>
      <c r="N163" s="85"/>
      <c r="O163" s="85"/>
    </row>
    <row r="164" spans="2:15" s="80" customFormat="1" ht="15.75">
      <c r="B164" s="85"/>
      <c r="C164" s="85"/>
      <c r="D164" s="85"/>
      <c r="E164" s="85"/>
      <c r="F164" s="85"/>
      <c r="G164" s="85"/>
      <c r="H164" s="85"/>
      <c r="I164" s="86"/>
      <c r="J164" s="85"/>
      <c r="K164" s="85"/>
      <c r="L164" s="85"/>
      <c r="M164" s="85"/>
      <c r="N164" s="85"/>
      <c r="O164" s="85"/>
    </row>
    <row r="165" spans="2:15" s="80" customFormat="1" ht="15.75">
      <c r="B165" s="85"/>
      <c r="C165" s="85"/>
      <c r="D165" s="85"/>
      <c r="E165" s="85"/>
      <c r="F165" s="85"/>
      <c r="G165" s="85"/>
      <c r="H165" s="85"/>
      <c r="I165" s="86"/>
      <c r="J165" s="85"/>
      <c r="K165" s="85"/>
      <c r="L165" s="85"/>
      <c r="M165" s="85"/>
      <c r="N165" s="85"/>
      <c r="O165" s="85"/>
    </row>
    <row r="166" spans="2:15" s="80" customFormat="1" ht="15.75">
      <c r="B166" s="85"/>
      <c r="C166" s="85"/>
      <c r="D166" s="85"/>
      <c r="E166" s="85"/>
      <c r="F166" s="85"/>
      <c r="G166" s="85"/>
      <c r="H166" s="85"/>
      <c r="I166" s="86"/>
      <c r="J166" s="85"/>
      <c r="K166" s="85"/>
      <c r="L166" s="85"/>
      <c r="M166" s="85"/>
      <c r="N166" s="85"/>
      <c r="O166" s="85"/>
    </row>
    <row r="167" spans="2:15" s="80" customFormat="1" ht="15.75">
      <c r="B167" s="85"/>
      <c r="C167" s="85"/>
      <c r="D167" s="85"/>
      <c r="E167" s="85"/>
      <c r="F167" s="85"/>
      <c r="G167" s="85"/>
      <c r="H167" s="85"/>
      <c r="I167" s="86"/>
      <c r="J167" s="85"/>
      <c r="K167" s="85"/>
      <c r="L167" s="85"/>
      <c r="M167" s="85"/>
      <c r="N167" s="85"/>
      <c r="O167" s="85"/>
    </row>
    <row r="168" spans="2:15" s="80" customFormat="1" ht="15.75">
      <c r="B168" s="85"/>
      <c r="C168" s="85"/>
      <c r="D168" s="85"/>
      <c r="E168" s="85"/>
      <c r="F168" s="85"/>
      <c r="G168" s="85"/>
      <c r="H168" s="85"/>
      <c r="I168" s="86"/>
      <c r="J168" s="85"/>
      <c r="K168" s="85"/>
      <c r="L168" s="85"/>
      <c r="M168" s="85"/>
      <c r="N168" s="85"/>
      <c r="O168" s="85"/>
    </row>
    <row r="169" spans="2:15" s="80" customFormat="1" ht="15.75">
      <c r="B169" s="85"/>
      <c r="C169" s="85"/>
      <c r="D169" s="85"/>
      <c r="E169" s="85"/>
      <c r="F169" s="85"/>
      <c r="G169" s="85"/>
      <c r="H169" s="85"/>
      <c r="I169" s="86"/>
      <c r="J169" s="85"/>
      <c r="K169" s="85"/>
      <c r="L169" s="85"/>
      <c r="M169" s="85"/>
      <c r="N169" s="85"/>
      <c r="O169" s="85"/>
    </row>
    <row r="170" spans="2:15" s="80" customFormat="1" ht="15.75">
      <c r="B170" s="85"/>
      <c r="C170" s="85"/>
      <c r="D170" s="85"/>
      <c r="E170" s="85"/>
      <c r="F170" s="85"/>
      <c r="G170" s="85"/>
      <c r="H170" s="85"/>
      <c r="I170" s="86"/>
      <c r="J170" s="85"/>
      <c r="K170" s="85"/>
      <c r="L170" s="85"/>
      <c r="M170" s="85"/>
      <c r="N170" s="85"/>
      <c r="O170" s="85"/>
    </row>
    <row r="171" spans="2:15" s="80" customFormat="1" ht="15.75">
      <c r="B171" s="85"/>
      <c r="C171" s="85"/>
      <c r="D171" s="85"/>
      <c r="E171" s="85"/>
      <c r="F171" s="85"/>
      <c r="G171" s="85"/>
      <c r="H171" s="85"/>
      <c r="I171" s="86"/>
      <c r="J171" s="85"/>
      <c r="K171" s="85"/>
      <c r="L171" s="85"/>
      <c r="M171" s="85"/>
      <c r="N171" s="85"/>
      <c r="O171" s="85"/>
    </row>
    <row r="172" spans="2:15" s="80" customFormat="1" ht="15.75">
      <c r="B172" s="85"/>
      <c r="C172" s="85"/>
      <c r="D172" s="85"/>
      <c r="E172" s="85"/>
      <c r="F172" s="85"/>
      <c r="G172" s="85"/>
      <c r="H172" s="85"/>
      <c r="I172" s="86"/>
      <c r="J172" s="85"/>
      <c r="K172" s="85"/>
      <c r="L172" s="85"/>
      <c r="M172" s="85"/>
      <c r="N172" s="85"/>
      <c r="O172" s="85"/>
    </row>
    <row r="173" spans="2:15" s="80" customFormat="1" ht="15.75">
      <c r="B173" s="85"/>
      <c r="C173" s="85"/>
      <c r="D173" s="85"/>
      <c r="E173" s="85"/>
      <c r="F173" s="85"/>
      <c r="G173" s="85"/>
      <c r="H173" s="85"/>
      <c r="I173" s="86"/>
      <c r="J173" s="85"/>
      <c r="K173" s="85"/>
      <c r="L173" s="85"/>
      <c r="M173" s="85"/>
      <c r="N173" s="85"/>
      <c r="O173" s="85"/>
    </row>
    <row r="174" spans="2:15" s="80" customFormat="1" ht="15.75">
      <c r="B174" s="85"/>
      <c r="C174" s="85"/>
      <c r="D174" s="85"/>
      <c r="E174" s="85"/>
      <c r="F174" s="85"/>
      <c r="G174" s="85"/>
      <c r="H174" s="85"/>
      <c r="I174" s="86"/>
      <c r="J174" s="85"/>
      <c r="K174" s="85"/>
      <c r="L174" s="85"/>
      <c r="M174" s="85"/>
      <c r="N174" s="85"/>
      <c r="O174" s="85"/>
    </row>
    <row r="175" spans="2:15" s="80" customFormat="1" ht="15.75">
      <c r="B175" s="85"/>
      <c r="C175" s="85"/>
      <c r="D175" s="85"/>
      <c r="E175" s="85"/>
      <c r="F175" s="85"/>
      <c r="G175" s="85"/>
      <c r="H175" s="85"/>
      <c r="I175" s="86"/>
      <c r="J175" s="85"/>
      <c r="K175" s="85"/>
      <c r="L175" s="85"/>
      <c r="M175" s="85"/>
      <c r="N175" s="85"/>
      <c r="O175" s="85"/>
    </row>
    <row r="176" spans="2:15" s="80" customFormat="1" ht="15.75">
      <c r="B176" s="85"/>
      <c r="C176" s="85"/>
      <c r="D176" s="85"/>
      <c r="E176" s="85"/>
      <c r="F176" s="85"/>
      <c r="G176" s="85"/>
      <c r="H176" s="85"/>
      <c r="I176" s="86"/>
      <c r="J176" s="85"/>
      <c r="K176" s="85"/>
      <c r="L176" s="85"/>
      <c r="M176" s="85"/>
      <c r="N176" s="85"/>
      <c r="O176" s="85"/>
    </row>
    <row r="177" spans="2:15" s="80" customFormat="1" ht="15.75">
      <c r="B177" s="85"/>
      <c r="C177" s="85"/>
      <c r="D177" s="85"/>
      <c r="E177" s="85"/>
      <c r="F177" s="85"/>
      <c r="G177" s="85"/>
      <c r="H177" s="85"/>
      <c r="I177" s="86"/>
      <c r="J177" s="85"/>
      <c r="K177" s="85"/>
      <c r="L177" s="85"/>
      <c r="M177" s="85"/>
      <c r="N177" s="85"/>
      <c r="O177" s="85"/>
    </row>
    <row r="178" spans="2:15" s="80" customFormat="1" ht="15.75">
      <c r="B178" s="85"/>
      <c r="C178" s="85"/>
      <c r="D178" s="85"/>
      <c r="E178" s="85"/>
      <c r="F178" s="85"/>
      <c r="G178" s="85"/>
      <c r="H178" s="85"/>
      <c r="I178" s="86"/>
      <c r="J178" s="85"/>
      <c r="K178" s="85"/>
      <c r="L178" s="85"/>
      <c r="M178" s="85"/>
      <c r="N178" s="85"/>
      <c r="O178" s="85"/>
    </row>
  </sheetData>
  <mergeCells count="6">
    <mergeCell ref="D4:F4"/>
    <mergeCell ref="C2:P2"/>
    <mergeCell ref="C3:P3"/>
    <mergeCell ref="M4:P4"/>
    <mergeCell ref="B2:B4"/>
    <mergeCell ref="J4:K4"/>
  </mergeCells>
  <dataValidations count="2">
    <dataValidation type="whole" allowBlank="1" showInputMessage="1" showErrorMessage="1" sqref="I7:I1048576" xr:uid="{00000000-0002-0000-0000-000000000000}">
      <formula1>25</formula1>
      <formula2>2000</formula2>
    </dataValidation>
    <dataValidation type="custom" allowBlank="1" showInputMessage="1" showErrorMessage="1" errorTitle="Solo Mayúsculas" error="En esta celda solo se permiten letras MAYUSCULAS y numeros. No se permiten caracteres especiales, ni tildes." sqref="C7:D1048576" xr:uid="{00000000-0002-0000-0000-000001000000}">
      <formula1>SUMPRODUCT(((ISERR(FIND((MID(C7,ROW(INDIRECT("1:"&amp;LEN(C7))),1)),"ABCDEFGHIJKLMNÑOPQRSTUVWXYZ0123456789 "))))*1)=0</formula1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Roman,Normal"&amp;12Page 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PRESTADORES!$F$10:$F$16</xm:f>
          </x14:formula1>
          <xm:sqref>J7:J1048576</xm:sqref>
        </x14:dataValidation>
        <x14:dataValidation type="list" allowBlank="1" showInputMessage="1" showErrorMessage="1" xr:uid="{00000000-0002-0000-0000-000003000000}">
          <x14:formula1>
            <xm:f>PRESTADORES!$D$10:$D$14</xm:f>
          </x14:formula1>
          <xm:sqref>B7:B1048576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1"/>
  <sheetViews>
    <sheetView showGridLines="0" showZeros="0" workbookViewId="0">
      <pane ySplit="4" topLeftCell="A216" activePane="bottomLeft" state="frozen"/>
      <selection pane="bottomLeft" activeCell="F236" sqref="F236"/>
    </sheetView>
  </sheetViews>
  <sheetFormatPr defaultColWidth="0" defaultRowHeight="0" customHeight="1" zeroHeight="1"/>
  <cols>
    <col min="1" max="1" width="7" style="36" bestFit="1" customWidth="1"/>
    <col min="2" max="2" width="38.42578125" style="6" bestFit="1" customWidth="1"/>
    <col min="3" max="3" width="8.42578125" style="36" bestFit="1" customWidth="1"/>
    <col min="4" max="4" width="5.28515625" style="37" customWidth="1"/>
    <col min="5" max="6" width="11.42578125" style="6" customWidth="1"/>
    <col min="7" max="7" width="57.28515625" style="6" customWidth="1"/>
    <col min="8" max="9" width="1.28515625" style="6" customWidth="1"/>
    <col min="10" max="16384" width="1.28515625" style="6" hidden="1"/>
  </cols>
  <sheetData>
    <row r="1" spans="1:7" ht="36">
      <c r="A1" s="3" t="s">
        <v>21</v>
      </c>
      <c r="B1" s="4"/>
      <c r="C1" s="5"/>
      <c r="D1" s="6"/>
      <c r="E1" s="7"/>
      <c r="F1" s="7"/>
    </row>
    <row r="2" spans="1:7" ht="15.75">
      <c r="A2" s="8"/>
      <c r="B2" s="4"/>
      <c r="C2" s="5"/>
      <c r="D2" s="6"/>
      <c r="E2" s="7"/>
      <c r="F2" s="7"/>
    </row>
    <row r="3" spans="1:7" ht="23.25" thickBot="1">
      <c r="A3" s="9" t="s">
        <v>22</v>
      </c>
      <c r="B3" s="10" t="s">
        <v>23</v>
      </c>
      <c r="C3" s="11" t="s">
        <v>24</v>
      </c>
      <c r="D3" s="6"/>
      <c r="E3" s="7"/>
      <c r="F3" s="12" t="s">
        <v>25</v>
      </c>
      <c r="G3" s="13" t="s">
        <v>26</v>
      </c>
    </row>
    <row r="4" spans="1:7" ht="13.5" hidden="1" thickBot="1">
      <c r="A4" s="14">
        <v>0</v>
      </c>
      <c r="B4" s="15" t="s">
        <v>27</v>
      </c>
      <c r="C4" s="16">
        <v>0</v>
      </c>
      <c r="D4" s="6"/>
      <c r="E4" s="7"/>
    </row>
    <row r="5" spans="1:7" ht="18.75" thickBot="1">
      <c r="A5" s="17" t="s">
        <v>28</v>
      </c>
      <c r="B5" s="18" t="s">
        <v>29</v>
      </c>
      <c r="C5" s="19" t="s">
        <v>30</v>
      </c>
      <c r="D5" s="6"/>
      <c r="E5" s="20"/>
      <c r="F5" s="21" t="s">
        <v>30</v>
      </c>
      <c r="G5" s="22" t="s">
        <v>31</v>
      </c>
    </row>
    <row r="6" spans="1:7" ht="18.75" thickBot="1">
      <c r="A6" s="17" t="s">
        <v>32</v>
      </c>
      <c r="B6" s="18" t="s">
        <v>33</v>
      </c>
      <c r="C6" s="19" t="s">
        <v>30</v>
      </c>
      <c r="D6" s="6"/>
      <c r="E6" s="20"/>
      <c r="F6" s="21" t="s">
        <v>34</v>
      </c>
      <c r="G6" s="23" t="s">
        <v>35</v>
      </c>
    </row>
    <row r="7" spans="1:7" ht="18.75" thickBot="1">
      <c r="A7" s="17" t="s">
        <v>36</v>
      </c>
      <c r="B7" s="18" t="s">
        <v>37</v>
      </c>
      <c r="C7" s="19" t="s">
        <v>30</v>
      </c>
      <c r="D7" s="6"/>
      <c r="E7" s="20"/>
      <c r="F7" s="21" t="s">
        <v>38</v>
      </c>
      <c r="G7" s="23" t="s">
        <v>39</v>
      </c>
    </row>
    <row r="8" spans="1:7" ht="18.75" thickBot="1">
      <c r="A8" s="17" t="s">
        <v>40</v>
      </c>
      <c r="B8" s="18" t="s">
        <v>41</v>
      </c>
      <c r="C8" s="19" t="s">
        <v>30</v>
      </c>
      <c r="D8" s="6"/>
      <c r="E8" s="20"/>
      <c r="F8" s="21" t="s">
        <v>42</v>
      </c>
      <c r="G8" s="23" t="s">
        <v>43</v>
      </c>
    </row>
    <row r="9" spans="1:7" ht="18.75" thickBot="1">
      <c r="A9" s="17" t="s">
        <v>44</v>
      </c>
      <c r="B9" s="18" t="s">
        <v>45</v>
      </c>
      <c r="C9" s="19" t="s">
        <v>30</v>
      </c>
      <c r="D9" s="6"/>
      <c r="E9" s="20"/>
      <c r="F9" s="21" t="s">
        <v>46</v>
      </c>
      <c r="G9" s="23" t="s">
        <v>47</v>
      </c>
    </row>
    <row r="10" spans="1:7" ht="18.75" thickBot="1">
      <c r="A10" s="17" t="s">
        <v>48</v>
      </c>
      <c r="B10" s="18" t="s">
        <v>49</v>
      </c>
      <c r="C10" s="19" t="s">
        <v>30</v>
      </c>
      <c r="D10" s="6"/>
      <c r="E10" s="20"/>
      <c r="F10" s="21" t="s">
        <v>50</v>
      </c>
      <c r="G10" s="23" t="s">
        <v>51</v>
      </c>
    </row>
    <row r="11" spans="1:7" ht="18.75" thickBot="1">
      <c r="A11" s="17" t="s">
        <v>52</v>
      </c>
      <c r="B11" s="18" t="s">
        <v>53</v>
      </c>
      <c r="C11" s="19" t="s">
        <v>30</v>
      </c>
      <c r="D11" s="6"/>
      <c r="E11" s="20"/>
      <c r="F11" s="21" t="s">
        <v>54</v>
      </c>
      <c r="G11" s="23" t="s">
        <v>55</v>
      </c>
    </row>
    <row r="12" spans="1:7" ht="18.75" thickBot="1">
      <c r="A12" s="17" t="s">
        <v>56</v>
      </c>
      <c r="B12" s="18" t="s">
        <v>57</v>
      </c>
      <c r="C12" s="19" t="s">
        <v>30</v>
      </c>
      <c r="D12" s="6"/>
      <c r="E12" s="20"/>
      <c r="F12" s="21" t="s">
        <v>58</v>
      </c>
      <c r="G12" s="23" t="s">
        <v>59</v>
      </c>
    </row>
    <row r="13" spans="1:7" ht="18.75" thickBot="1">
      <c r="A13" s="17" t="s">
        <v>60</v>
      </c>
      <c r="B13" s="18" t="s">
        <v>61</v>
      </c>
      <c r="C13" s="19" t="s">
        <v>30</v>
      </c>
      <c r="D13" s="6"/>
      <c r="E13" s="20"/>
      <c r="F13" s="21" t="s">
        <v>62</v>
      </c>
      <c r="G13" s="23" t="s">
        <v>63</v>
      </c>
    </row>
    <row r="14" spans="1:7" ht="18.75" thickBot="1">
      <c r="A14" s="17" t="s">
        <v>64</v>
      </c>
      <c r="B14" s="18" t="s">
        <v>65</v>
      </c>
      <c r="C14" s="19" t="s">
        <v>30</v>
      </c>
      <c r="D14" s="6"/>
      <c r="E14" s="20"/>
      <c r="F14" s="21" t="s">
        <v>66</v>
      </c>
      <c r="G14" s="23" t="s">
        <v>67</v>
      </c>
    </row>
    <row r="15" spans="1:7" ht="18.75" thickBot="1">
      <c r="A15" s="17" t="s">
        <v>68</v>
      </c>
      <c r="B15" s="18" t="s">
        <v>69</v>
      </c>
      <c r="C15" s="19" t="s">
        <v>30</v>
      </c>
      <c r="D15" s="6"/>
      <c r="E15" s="20"/>
      <c r="F15" s="21" t="s">
        <v>70</v>
      </c>
      <c r="G15" s="23" t="s">
        <v>71</v>
      </c>
    </row>
    <row r="16" spans="1:7" ht="18.75" thickBot="1">
      <c r="A16" s="17" t="s">
        <v>72</v>
      </c>
      <c r="B16" s="18" t="s">
        <v>73</v>
      </c>
      <c r="C16" s="19" t="s">
        <v>30</v>
      </c>
      <c r="D16" s="6"/>
      <c r="E16" s="20"/>
      <c r="F16" s="21" t="s">
        <v>74</v>
      </c>
      <c r="G16" s="23" t="s">
        <v>75</v>
      </c>
    </row>
    <row r="17" spans="1:7" ht="18.75" thickBot="1">
      <c r="A17" s="24" t="s">
        <v>76</v>
      </c>
      <c r="B17" s="18" t="s">
        <v>77</v>
      </c>
      <c r="C17" s="19" t="s">
        <v>34</v>
      </c>
      <c r="D17" s="6"/>
      <c r="E17" s="20"/>
      <c r="F17" s="21" t="s">
        <v>78</v>
      </c>
      <c r="G17" s="23" t="s">
        <v>79</v>
      </c>
    </row>
    <row r="18" spans="1:7" ht="18.75" thickBot="1">
      <c r="A18" s="17" t="s">
        <v>80</v>
      </c>
      <c r="B18" s="18" t="s">
        <v>81</v>
      </c>
      <c r="C18" s="19" t="s">
        <v>34</v>
      </c>
      <c r="D18" s="6"/>
      <c r="E18" s="20"/>
      <c r="F18" s="21" t="s">
        <v>82</v>
      </c>
      <c r="G18" s="25" t="s">
        <v>83</v>
      </c>
    </row>
    <row r="19" spans="1:7" ht="18.75" thickBot="1">
      <c r="A19" s="17" t="s">
        <v>84</v>
      </c>
      <c r="B19" s="18" t="s">
        <v>85</v>
      </c>
      <c r="C19" s="19" t="s">
        <v>34</v>
      </c>
      <c r="D19" s="6"/>
      <c r="E19" s="20"/>
      <c r="F19" s="21" t="s">
        <v>86</v>
      </c>
      <c r="G19" s="23" t="s">
        <v>87</v>
      </c>
    </row>
    <row r="20" spans="1:7" ht="18.75" thickBot="1">
      <c r="A20" s="17" t="s">
        <v>88</v>
      </c>
      <c r="B20" s="18" t="s">
        <v>89</v>
      </c>
      <c r="C20" s="19" t="s">
        <v>34</v>
      </c>
      <c r="D20" s="6"/>
      <c r="E20" s="20"/>
      <c r="F20" s="21" t="s">
        <v>90</v>
      </c>
      <c r="G20" s="23" t="s">
        <v>91</v>
      </c>
    </row>
    <row r="21" spans="1:7" ht="18.75" thickBot="1">
      <c r="A21" s="17" t="s">
        <v>92</v>
      </c>
      <c r="B21" s="18" t="s">
        <v>93</v>
      </c>
      <c r="C21" s="19" t="s">
        <v>34</v>
      </c>
      <c r="D21" s="6"/>
      <c r="E21" s="20"/>
      <c r="F21" s="21" t="s">
        <v>94</v>
      </c>
      <c r="G21" s="23" t="s">
        <v>95</v>
      </c>
    </row>
    <row r="22" spans="1:7" ht="18.75" thickBot="1">
      <c r="A22" s="17" t="s">
        <v>96</v>
      </c>
      <c r="B22" s="18" t="s">
        <v>97</v>
      </c>
      <c r="C22" s="19" t="s">
        <v>34</v>
      </c>
      <c r="D22" s="6"/>
      <c r="E22" s="20"/>
      <c r="F22" s="21" t="s">
        <v>98</v>
      </c>
      <c r="G22" s="23" t="s">
        <v>99</v>
      </c>
    </row>
    <row r="23" spans="1:7" ht="18.75" thickBot="1">
      <c r="A23" s="17" t="s">
        <v>100</v>
      </c>
      <c r="B23" s="18" t="s">
        <v>101</v>
      </c>
      <c r="C23" s="19" t="s">
        <v>34</v>
      </c>
      <c r="D23" s="6"/>
      <c r="E23" s="20"/>
      <c r="F23" s="21" t="s">
        <v>102</v>
      </c>
      <c r="G23" s="23" t="s">
        <v>103</v>
      </c>
    </row>
    <row r="24" spans="1:7" ht="18.75" thickBot="1">
      <c r="A24" s="17" t="s">
        <v>104</v>
      </c>
      <c r="B24" s="18" t="s">
        <v>105</v>
      </c>
      <c r="C24" s="19" t="s">
        <v>34</v>
      </c>
      <c r="D24" s="6"/>
      <c r="E24" s="20"/>
      <c r="F24" s="21" t="s">
        <v>106</v>
      </c>
      <c r="G24" s="23" t="s">
        <v>107</v>
      </c>
    </row>
    <row r="25" spans="1:7" ht="18.75" thickBot="1">
      <c r="A25" s="17" t="s">
        <v>108</v>
      </c>
      <c r="B25" s="18" t="s">
        <v>109</v>
      </c>
      <c r="C25" s="19" t="s">
        <v>34</v>
      </c>
      <c r="D25" s="6"/>
      <c r="E25" s="20"/>
      <c r="F25" s="26" t="s">
        <v>110</v>
      </c>
      <c r="G25" s="27" t="s">
        <v>111</v>
      </c>
    </row>
    <row r="26" spans="1:7" ht="13.5" thickBot="1">
      <c r="A26" s="17" t="s">
        <v>112</v>
      </c>
      <c r="B26" s="18" t="s">
        <v>113</v>
      </c>
      <c r="C26" s="19" t="s">
        <v>34</v>
      </c>
      <c r="D26" s="6"/>
      <c r="E26" s="20"/>
      <c r="F26" s="7"/>
    </row>
    <row r="27" spans="1:7" ht="13.5" thickBot="1">
      <c r="A27" s="17" t="s">
        <v>114</v>
      </c>
      <c r="B27" s="18" t="s">
        <v>115</v>
      </c>
      <c r="C27" s="19" t="s">
        <v>34</v>
      </c>
      <c r="D27" s="6"/>
      <c r="E27" s="20"/>
      <c r="F27" s="7"/>
    </row>
    <row r="28" spans="1:7" ht="13.5" thickBot="1">
      <c r="A28" s="24" t="s">
        <v>116</v>
      </c>
      <c r="B28" s="18" t="s">
        <v>117</v>
      </c>
      <c r="C28" s="19" t="s">
        <v>38</v>
      </c>
      <c r="D28" s="6"/>
      <c r="E28" s="20"/>
      <c r="F28" s="7"/>
    </row>
    <row r="29" spans="1:7" ht="13.5" thickBot="1">
      <c r="A29" s="17" t="s">
        <v>118</v>
      </c>
      <c r="B29" s="18" t="s">
        <v>119</v>
      </c>
      <c r="C29" s="19" t="s">
        <v>38</v>
      </c>
      <c r="D29" s="6"/>
      <c r="E29" s="20"/>
      <c r="F29" s="7"/>
    </row>
    <row r="30" spans="1:7" ht="13.5" thickBot="1">
      <c r="A30" s="17" t="s">
        <v>120</v>
      </c>
      <c r="B30" s="18" t="s">
        <v>121</v>
      </c>
      <c r="C30" s="19" t="s">
        <v>38</v>
      </c>
      <c r="D30" s="6"/>
      <c r="E30" s="20"/>
      <c r="F30" s="7"/>
    </row>
    <row r="31" spans="1:7" ht="13.5" thickBot="1">
      <c r="A31" s="17" t="s">
        <v>122</v>
      </c>
      <c r="B31" s="18" t="s">
        <v>123</v>
      </c>
      <c r="C31" s="19" t="s">
        <v>38</v>
      </c>
      <c r="D31" s="6"/>
      <c r="E31" s="20"/>
      <c r="F31" s="7"/>
    </row>
    <row r="32" spans="1:7" ht="13.5" thickBot="1">
      <c r="A32" s="17" t="s">
        <v>124</v>
      </c>
      <c r="B32" s="18" t="s">
        <v>125</v>
      </c>
      <c r="C32" s="19" t="s">
        <v>38</v>
      </c>
      <c r="D32" s="6"/>
      <c r="E32" s="20"/>
      <c r="F32" s="7"/>
    </row>
    <row r="33" spans="1:6" ht="13.5" thickBot="1">
      <c r="A33" s="17" t="s">
        <v>126</v>
      </c>
      <c r="B33" s="18" t="s">
        <v>127</v>
      </c>
      <c r="C33" s="19" t="s">
        <v>38</v>
      </c>
      <c r="D33" s="6"/>
      <c r="E33" s="20"/>
      <c r="F33" s="7"/>
    </row>
    <row r="34" spans="1:6" ht="13.5" thickBot="1">
      <c r="A34" s="17" t="s">
        <v>128</v>
      </c>
      <c r="B34" s="18" t="s">
        <v>129</v>
      </c>
      <c r="C34" s="19" t="s">
        <v>38</v>
      </c>
      <c r="D34" s="6"/>
      <c r="E34" s="20"/>
      <c r="F34" s="7"/>
    </row>
    <row r="35" spans="1:6" ht="13.5" thickBot="1">
      <c r="A35" s="17" t="s">
        <v>130</v>
      </c>
      <c r="B35" s="18" t="s">
        <v>131</v>
      </c>
      <c r="C35" s="19" t="s">
        <v>38</v>
      </c>
      <c r="D35" s="6"/>
      <c r="E35" s="20"/>
      <c r="F35" s="7"/>
    </row>
    <row r="36" spans="1:6" ht="13.5" thickBot="1">
      <c r="A36" s="17" t="s">
        <v>132</v>
      </c>
      <c r="B36" s="18" t="s">
        <v>133</v>
      </c>
      <c r="C36" s="19" t="s">
        <v>38</v>
      </c>
      <c r="D36" s="6"/>
      <c r="E36" s="20"/>
      <c r="F36" s="7"/>
    </row>
    <row r="37" spans="1:6" ht="13.5" thickBot="1">
      <c r="A37" s="17" t="s">
        <v>134</v>
      </c>
      <c r="B37" s="18" t="s">
        <v>135</v>
      </c>
      <c r="C37" s="19" t="s">
        <v>38</v>
      </c>
      <c r="D37" s="6"/>
      <c r="E37" s="20"/>
      <c r="F37" s="7"/>
    </row>
    <row r="38" spans="1:6" ht="13.5" thickBot="1">
      <c r="A38" s="17" t="s">
        <v>136</v>
      </c>
      <c r="B38" s="18" t="s">
        <v>137</v>
      </c>
      <c r="C38" s="19" t="s">
        <v>38</v>
      </c>
      <c r="D38" s="6"/>
      <c r="E38" s="20"/>
      <c r="F38" s="7"/>
    </row>
    <row r="39" spans="1:6" ht="13.5" thickBot="1">
      <c r="A39" s="17" t="s">
        <v>138</v>
      </c>
      <c r="B39" s="18" t="s">
        <v>139</v>
      </c>
      <c r="C39" s="19" t="s">
        <v>38</v>
      </c>
      <c r="D39" s="6"/>
      <c r="E39" s="20"/>
      <c r="F39" s="7"/>
    </row>
    <row r="40" spans="1:6" ht="13.5" thickBot="1">
      <c r="A40" s="17" t="s">
        <v>140</v>
      </c>
      <c r="B40" s="18" t="s">
        <v>141</v>
      </c>
      <c r="C40" s="19" t="s">
        <v>38</v>
      </c>
      <c r="D40" s="6"/>
      <c r="E40" s="20"/>
      <c r="F40" s="7"/>
    </row>
    <row r="41" spans="1:6" ht="13.5" thickBot="1">
      <c r="A41" s="17" t="s">
        <v>142</v>
      </c>
      <c r="B41" s="18" t="s">
        <v>143</v>
      </c>
      <c r="C41" s="19" t="s">
        <v>38</v>
      </c>
      <c r="D41" s="6"/>
      <c r="E41" s="20"/>
      <c r="F41" s="7"/>
    </row>
    <row r="42" spans="1:6" ht="13.5" thickBot="1">
      <c r="A42" s="17" t="s">
        <v>144</v>
      </c>
      <c r="B42" s="18" t="s">
        <v>145</v>
      </c>
      <c r="C42" s="19" t="s">
        <v>38</v>
      </c>
      <c r="D42" s="6"/>
      <c r="E42" s="20"/>
      <c r="F42" s="7"/>
    </row>
    <row r="43" spans="1:6" ht="13.5" thickBot="1">
      <c r="A43" s="24" t="s">
        <v>146</v>
      </c>
      <c r="B43" s="18" t="s">
        <v>147</v>
      </c>
      <c r="C43" s="19" t="s">
        <v>42</v>
      </c>
      <c r="D43" s="6"/>
      <c r="E43" s="20"/>
      <c r="F43" s="7"/>
    </row>
    <row r="44" spans="1:6" ht="13.5" thickBot="1">
      <c r="A44" s="17" t="s">
        <v>148</v>
      </c>
      <c r="B44" s="18" t="s">
        <v>149</v>
      </c>
      <c r="C44" s="19" t="s">
        <v>42</v>
      </c>
      <c r="D44" s="6"/>
      <c r="E44" s="20"/>
      <c r="F44" s="7"/>
    </row>
    <row r="45" spans="1:6" ht="13.5" thickBot="1">
      <c r="A45" s="17" t="s">
        <v>150</v>
      </c>
      <c r="B45" s="18" t="s">
        <v>151</v>
      </c>
      <c r="C45" s="19" t="s">
        <v>42</v>
      </c>
      <c r="D45" s="6"/>
      <c r="E45" s="20"/>
      <c r="F45" s="7"/>
    </row>
    <row r="46" spans="1:6" ht="13.5" thickBot="1">
      <c r="A46" s="17" t="s">
        <v>152</v>
      </c>
      <c r="B46" s="18" t="s">
        <v>153</v>
      </c>
      <c r="C46" s="19" t="s">
        <v>42</v>
      </c>
      <c r="D46" s="6"/>
      <c r="E46" s="20"/>
      <c r="F46" s="7"/>
    </row>
    <row r="47" spans="1:6" ht="13.5" thickBot="1">
      <c r="A47" s="17" t="s">
        <v>154</v>
      </c>
      <c r="B47" s="18" t="s">
        <v>155</v>
      </c>
      <c r="C47" s="19" t="s">
        <v>42</v>
      </c>
      <c r="D47" s="6"/>
      <c r="E47" s="20"/>
      <c r="F47" s="7"/>
    </row>
    <row r="48" spans="1:6" ht="13.5" thickBot="1">
      <c r="A48" s="17" t="s">
        <v>156</v>
      </c>
      <c r="B48" s="18" t="s">
        <v>157</v>
      </c>
      <c r="C48" s="19" t="s">
        <v>42</v>
      </c>
      <c r="D48" s="6"/>
      <c r="E48" s="20"/>
      <c r="F48" s="7"/>
    </row>
    <row r="49" spans="1:6" ht="13.5" thickBot="1">
      <c r="A49" s="17" t="s">
        <v>158</v>
      </c>
      <c r="B49" s="18" t="s">
        <v>159</v>
      </c>
      <c r="C49" s="19" t="s">
        <v>42</v>
      </c>
      <c r="D49" s="6"/>
      <c r="E49" s="20"/>
      <c r="F49" s="7"/>
    </row>
    <row r="50" spans="1:6" ht="13.5" thickBot="1">
      <c r="A50" s="17" t="s">
        <v>160</v>
      </c>
      <c r="B50" s="18" t="s">
        <v>161</v>
      </c>
      <c r="C50" s="19" t="s">
        <v>42</v>
      </c>
      <c r="D50" s="6"/>
      <c r="E50" s="20"/>
      <c r="F50" s="7"/>
    </row>
    <row r="51" spans="1:6" ht="13.5" thickBot="1">
      <c r="A51" s="17" t="s">
        <v>162</v>
      </c>
      <c r="B51" s="18" t="s">
        <v>129</v>
      </c>
      <c r="C51" s="19" t="s">
        <v>42</v>
      </c>
      <c r="D51" s="6"/>
      <c r="E51" s="20"/>
      <c r="F51" s="7"/>
    </row>
    <row r="52" spans="1:6" ht="13.5" thickBot="1">
      <c r="A52" s="17" t="s">
        <v>163</v>
      </c>
      <c r="B52" s="18" t="s">
        <v>164</v>
      </c>
      <c r="C52" s="19" t="s">
        <v>42</v>
      </c>
      <c r="D52" s="6"/>
      <c r="E52" s="20"/>
      <c r="F52" s="7"/>
    </row>
    <row r="53" spans="1:6" ht="13.5" thickBot="1">
      <c r="A53" s="17" t="s">
        <v>165</v>
      </c>
      <c r="B53" s="18" t="s">
        <v>166</v>
      </c>
      <c r="C53" s="19" t="s">
        <v>42</v>
      </c>
      <c r="D53" s="6"/>
      <c r="E53" s="20"/>
      <c r="F53" s="7"/>
    </row>
    <row r="54" spans="1:6" ht="13.5" thickBot="1">
      <c r="A54" s="17" t="s">
        <v>167</v>
      </c>
      <c r="B54" s="18" t="s">
        <v>168</v>
      </c>
      <c r="C54" s="19" t="s">
        <v>42</v>
      </c>
      <c r="D54" s="6"/>
      <c r="E54" s="20"/>
      <c r="F54" s="7"/>
    </row>
    <row r="55" spans="1:6" ht="13.5" thickBot="1">
      <c r="A55" s="17" t="s">
        <v>169</v>
      </c>
      <c r="B55" s="18" t="s">
        <v>170</v>
      </c>
      <c r="C55" s="19" t="s">
        <v>42</v>
      </c>
      <c r="D55" s="6"/>
      <c r="E55" s="20"/>
      <c r="F55" s="7"/>
    </row>
    <row r="56" spans="1:6" ht="13.5" thickBot="1">
      <c r="A56" s="17" t="s">
        <v>171</v>
      </c>
      <c r="B56" s="18" t="s">
        <v>172</v>
      </c>
      <c r="C56" s="19" t="s">
        <v>42</v>
      </c>
      <c r="D56" s="6"/>
      <c r="E56" s="20"/>
      <c r="F56" s="7"/>
    </row>
    <row r="57" spans="1:6" ht="13.5" thickBot="1">
      <c r="A57" s="17" t="s">
        <v>173</v>
      </c>
      <c r="B57" s="18" t="s">
        <v>174</v>
      </c>
      <c r="C57" s="19" t="s">
        <v>42</v>
      </c>
      <c r="D57" s="6"/>
      <c r="E57" s="20"/>
      <c r="F57" s="7"/>
    </row>
    <row r="58" spans="1:6" ht="13.5" thickBot="1">
      <c r="A58" s="17" t="s">
        <v>175</v>
      </c>
      <c r="B58" s="18" t="s">
        <v>176</v>
      </c>
      <c r="C58" s="19" t="s">
        <v>42</v>
      </c>
      <c r="D58" s="6"/>
      <c r="E58" s="20"/>
      <c r="F58" s="7"/>
    </row>
    <row r="59" spans="1:6" ht="13.5" thickBot="1">
      <c r="A59" s="17" t="s">
        <v>177</v>
      </c>
      <c r="B59" s="18" t="s">
        <v>178</v>
      </c>
      <c r="C59" s="19" t="s">
        <v>42</v>
      </c>
      <c r="D59" s="6"/>
      <c r="E59" s="20"/>
      <c r="F59" s="7"/>
    </row>
    <row r="60" spans="1:6" ht="13.5" thickBot="1">
      <c r="A60" s="24" t="s">
        <v>179</v>
      </c>
      <c r="B60" s="18" t="s">
        <v>180</v>
      </c>
      <c r="C60" s="19" t="s">
        <v>46</v>
      </c>
      <c r="D60" s="6"/>
      <c r="E60" s="20"/>
      <c r="F60" s="7"/>
    </row>
    <row r="61" spans="1:6" ht="13.5" thickBot="1">
      <c r="A61" s="17" t="s">
        <v>181</v>
      </c>
      <c r="B61" s="18" t="s">
        <v>182</v>
      </c>
      <c r="C61" s="19" t="s">
        <v>46</v>
      </c>
      <c r="D61" s="6"/>
      <c r="E61" s="20"/>
      <c r="F61" s="7"/>
    </row>
    <row r="62" spans="1:6" ht="13.5" thickBot="1">
      <c r="A62" s="17" t="s">
        <v>183</v>
      </c>
      <c r="B62" s="18" t="s">
        <v>184</v>
      </c>
      <c r="C62" s="19" t="s">
        <v>46</v>
      </c>
      <c r="D62" s="6"/>
      <c r="E62" s="20"/>
      <c r="F62" s="7"/>
    </row>
    <row r="63" spans="1:6" ht="13.5" thickBot="1">
      <c r="A63" s="17" t="s">
        <v>185</v>
      </c>
      <c r="B63" s="18" t="s">
        <v>186</v>
      </c>
      <c r="C63" s="19" t="s">
        <v>46</v>
      </c>
      <c r="D63" s="6"/>
      <c r="E63" s="20"/>
      <c r="F63" s="7"/>
    </row>
    <row r="64" spans="1:6" ht="13.5" thickBot="1">
      <c r="A64" s="17" t="s">
        <v>187</v>
      </c>
      <c r="B64" s="18" t="s">
        <v>188</v>
      </c>
      <c r="C64" s="19" t="s">
        <v>46</v>
      </c>
      <c r="D64" s="6"/>
      <c r="E64" s="20"/>
      <c r="F64" s="7"/>
    </row>
    <row r="65" spans="1:6" ht="13.5" thickBot="1">
      <c r="A65" s="17" t="s">
        <v>189</v>
      </c>
      <c r="B65" s="18" t="s">
        <v>190</v>
      </c>
      <c r="C65" s="19" t="s">
        <v>46</v>
      </c>
      <c r="D65" s="6"/>
      <c r="E65" s="20"/>
      <c r="F65" s="7"/>
    </row>
    <row r="66" spans="1:6" ht="13.5" thickBot="1">
      <c r="A66" s="17" t="s">
        <v>191</v>
      </c>
      <c r="B66" s="18" t="s">
        <v>192</v>
      </c>
      <c r="C66" s="19" t="s">
        <v>46</v>
      </c>
      <c r="D66" s="6"/>
      <c r="E66" s="20"/>
      <c r="F66" s="7"/>
    </row>
    <row r="67" spans="1:6" ht="13.5" thickBot="1">
      <c r="A67" s="17" t="s">
        <v>193</v>
      </c>
      <c r="B67" s="18" t="s">
        <v>194</v>
      </c>
      <c r="C67" s="19" t="s">
        <v>46</v>
      </c>
      <c r="D67" s="6"/>
      <c r="E67" s="20"/>
      <c r="F67" s="7"/>
    </row>
    <row r="68" spans="1:6" ht="13.5" thickBot="1">
      <c r="A68" s="17" t="s">
        <v>195</v>
      </c>
      <c r="B68" s="18" t="s">
        <v>196</v>
      </c>
      <c r="C68" s="19" t="s">
        <v>46</v>
      </c>
      <c r="D68" s="6"/>
      <c r="E68" s="20"/>
      <c r="F68" s="7"/>
    </row>
    <row r="69" spans="1:6" ht="13.5" thickBot="1">
      <c r="A69" s="17" t="s">
        <v>197</v>
      </c>
      <c r="B69" s="18" t="s">
        <v>198</v>
      </c>
      <c r="C69" s="19" t="s">
        <v>46</v>
      </c>
      <c r="D69" s="6"/>
      <c r="E69" s="20"/>
      <c r="F69" s="7"/>
    </row>
    <row r="70" spans="1:6" ht="13.5" thickBot="1">
      <c r="A70" s="17" t="s">
        <v>199</v>
      </c>
      <c r="B70" s="18" t="s">
        <v>200</v>
      </c>
      <c r="C70" s="19" t="s">
        <v>46</v>
      </c>
      <c r="D70" s="6"/>
      <c r="E70" s="20"/>
      <c r="F70" s="7"/>
    </row>
    <row r="71" spans="1:6" ht="13.5" thickBot="1">
      <c r="A71" s="17" t="s">
        <v>201</v>
      </c>
      <c r="B71" s="18" t="s">
        <v>202</v>
      </c>
      <c r="C71" s="19" t="s">
        <v>46</v>
      </c>
      <c r="D71" s="6"/>
      <c r="E71" s="20"/>
      <c r="F71" s="7"/>
    </row>
    <row r="72" spans="1:6" ht="13.5" thickBot="1">
      <c r="A72" s="17" t="s">
        <v>203</v>
      </c>
      <c r="B72" s="18" t="s">
        <v>204</v>
      </c>
      <c r="C72" s="19" t="s">
        <v>46</v>
      </c>
      <c r="D72" s="6"/>
      <c r="E72" s="20"/>
      <c r="F72" s="7"/>
    </row>
    <row r="73" spans="1:6" ht="13.5" thickBot="1">
      <c r="A73" s="17" t="s">
        <v>205</v>
      </c>
      <c r="B73" s="18" t="s">
        <v>206</v>
      </c>
      <c r="C73" s="19" t="s">
        <v>46</v>
      </c>
      <c r="D73" s="6"/>
      <c r="E73" s="20"/>
      <c r="F73" s="7"/>
    </row>
    <row r="74" spans="1:6" ht="13.5" thickBot="1">
      <c r="A74" s="17" t="s">
        <v>207</v>
      </c>
      <c r="B74" s="18" t="s">
        <v>208</v>
      </c>
      <c r="C74" s="19" t="s">
        <v>46</v>
      </c>
      <c r="D74" s="6"/>
      <c r="E74" s="20"/>
      <c r="F74" s="7"/>
    </row>
    <row r="75" spans="1:6" ht="13.5" thickBot="1">
      <c r="A75" s="17" t="s">
        <v>209</v>
      </c>
      <c r="B75" s="18" t="s">
        <v>210</v>
      </c>
      <c r="C75" s="19" t="s">
        <v>46</v>
      </c>
      <c r="D75" s="6"/>
      <c r="E75" s="20"/>
      <c r="F75" s="7"/>
    </row>
    <row r="76" spans="1:6" ht="13.5" thickBot="1">
      <c r="A76" s="17" t="s">
        <v>211</v>
      </c>
      <c r="B76" s="18" t="s">
        <v>212</v>
      </c>
      <c r="C76" s="19" t="s">
        <v>46</v>
      </c>
      <c r="D76" s="6"/>
      <c r="E76" s="20"/>
      <c r="F76" s="7"/>
    </row>
    <row r="77" spans="1:6" ht="13.5" thickBot="1">
      <c r="A77" s="17" t="s">
        <v>213</v>
      </c>
      <c r="B77" s="18" t="s">
        <v>214</v>
      </c>
      <c r="C77" s="19" t="s">
        <v>46</v>
      </c>
      <c r="D77" s="6"/>
      <c r="E77" s="20"/>
      <c r="F77" s="7"/>
    </row>
    <row r="78" spans="1:6" ht="13.5" thickBot="1">
      <c r="A78" s="17" t="s">
        <v>215</v>
      </c>
      <c r="B78" s="18" t="s">
        <v>216</v>
      </c>
      <c r="C78" s="19" t="s">
        <v>46</v>
      </c>
      <c r="D78" s="6"/>
      <c r="E78" s="20"/>
      <c r="F78" s="7"/>
    </row>
    <row r="79" spans="1:6" ht="13.5" thickBot="1">
      <c r="A79" s="24" t="s">
        <v>217</v>
      </c>
      <c r="B79" s="18" t="s">
        <v>218</v>
      </c>
      <c r="C79" s="19" t="s">
        <v>50</v>
      </c>
      <c r="D79" s="6"/>
      <c r="E79" s="20"/>
      <c r="F79" s="7"/>
    </row>
    <row r="80" spans="1:6" ht="13.5" thickBot="1">
      <c r="A80" s="17" t="s">
        <v>219</v>
      </c>
      <c r="B80" s="18" t="s">
        <v>220</v>
      </c>
      <c r="C80" s="19" t="s">
        <v>50</v>
      </c>
      <c r="D80" s="6"/>
      <c r="E80" s="20"/>
      <c r="F80" s="7"/>
    </row>
    <row r="81" spans="1:6" ht="13.5" thickBot="1">
      <c r="A81" s="17" t="s">
        <v>221</v>
      </c>
      <c r="B81" s="18" t="s">
        <v>222</v>
      </c>
      <c r="C81" s="19" t="s">
        <v>50</v>
      </c>
      <c r="D81" s="6"/>
      <c r="E81" s="20"/>
      <c r="F81" s="7"/>
    </row>
    <row r="82" spans="1:6" ht="13.5" thickBot="1">
      <c r="A82" s="17" t="s">
        <v>223</v>
      </c>
      <c r="B82" s="18" t="s">
        <v>224</v>
      </c>
      <c r="C82" s="19" t="s">
        <v>50</v>
      </c>
      <c r="D82" s="6"/>
      <c r="E82" s="20"/>
      <c r="F82" s="7"/>
    </row>
    <row r="83" spans="1:6" ht="13.5" thickBot="1">
      <c r="A83" s="17" t="s">
        <v>225</v>
      </c>
      <c r="B83" s="18" t="s">
        <v>226</v>
      </c>
      <c r="C83" s="19" t="s">
        <v>50</v>
      </c>
      <c r="D83" s="6"/>
      <c r="E83" s="20"/>
      <c r="F83" s="7"/>
    </row>
    <row r="84" spans="1:6" ht="13.5" thickBot="1">
      <c r="A84" s="17" t="s">
        <v>227</v>
      </c>
      <c r="B84" s="18" t="s">
        <v>228</v>
      </c>
      <c r="C84" s="19" t="s">
        <v>50</v>
      </c>
      <c r="D84" s="6"/>
      <c r="E84" s="20"/>
      <c r="F84" s="7"/>
    </row>
    <row r="85" spans="1:6" ht="13.5" thickBot="1">
      <c r="A85" s="17" t="s">
        <v>229</v>
      </c>
      <c r="B85" s="18" t="s">
        <v>230</v>
      </c>
      <c r="C85" s="19" t="s">
        <v>50</v>
      </c>
      <c r="D85" s="6"/>
      <c r="E85" s="20"/>
      <c r="F85" s="7"/>
    </row>
    <row r="86" spans="1:6" ht="13.5" thickBot="1">
      <c r="A86" s="17" t="s">
        <v>231</v>
      </c>
      <c r="B86" s="18" t="s">
        <v>232</v>
      </c>
      <c r="C86" s="19" t="s">
        <v>50</v>
      </c>
      <c r="D86" s="6"/>
      <c r="E86" s="20"/>
      <c r="F86" s="7"/>
    </row>
    <row r="87" spans="1:6" ht="13.5" thickBot="1">
      <c r="A87" s="17" t="s">
        <v>233</v>
      </c>
      <c r="B87" s="18" t="s">
        <v>234</v>
      </c>
      <c r="C87" s="19" t="s">
        <v>50</v>
      </c>
      <c r="D87" s="6"/>
      <c r="E87" s="20"/>
      <c r="F87" s="7"/>
    </row>
    <row r="88" spans="1:6" ht="13.5" thickBot="1">
      <c r="A88" s="17" t="s">
        <v>235</v>
      </c>
      <c r="B88" s="18" t="s">
        <v>236</v>
      </c>
      <c r="C88" s="19" t="s">
        <v>50</v>
      </c>
      <c r="D88" s="6"/>
      <c r="E88" s="20"/>
      <c r="F88" s="7"/>
    </row>
    <row r="89" spans="1:6" ht="13.5" thickBot="1">
      <c r="A89" s="17" t="s">
        <v>237</v>
      </c>
      <c r="B89" s="18" t="s">
        <v>238</v>
      </c>
      <c r="C89" s="19" t="s">
        <v>50</v>
      </c>
      <c r="D89" s="6"/>
      <c r="E89" s="20"/>
      <c r="F89" s="7"/>
    </row>
    <row r="90" spans="1:6" ht="13.5" thickBot="1">
      <c r="A90" s="17" t="s">
        <v>239</v>
      </c>
      <c r="B90" s="18" t="s">
        <v>240</v>
      </c>
      <c r="C90" s="19" t="s">
        <v>50</v>
      </c>
      <c r="D90" s="6"/>
      <c r="E90" s="20"/>
      <c r="F90" s="7"/>
    </row>
    <row r="91" spans="1:6" ht="13.5" thickBot="1">
      <c r="A91" s="24" t="s">
        <v>241</v>
      </c>
      <c r="B91" s="18" t="s">
        <v>242</v>
      </c>
      <c r="C91" s="19" t="s">
        <v>54</v>
      </c>
      <c r="D91" s="6"/>
      <c r="E91" s="20"/>
      <c r="F91" s="7"/>
    </row>
    <row r="92" spans="1:6" ht="13.5" thickBot="1">
      <c r="A92" s="17" t="s">
        <v>243</v>
      </c>
      <c r="B92" s="18" t="s">
        <v>244</v>
      </c>
      <c r="C92" s="19" t="s">
        <v>54</v>
      </c>
      <c r="D92" s="6"/>
      <c r="E92" s="20"/>
      <c r="F92" s="7"/>
    </row>
    <row r="93" spans="1:6" ht="13.5" thickBot="1">
      <c r="A93" s="17" t="s">
        <v>245</v>
      </c>
      <c r="B93" s="18" t="s">
        <v>246</v>
      </c>
      <c r="C93" s="19" t="s">
        <v>54</v>
      </c>
      <c r="D93" s="6"/>
      <c r="E93" s="20"/>
      <c r="F93" s="7"/>
    </row>
    <row r="94" spans="1:6" ht="13.5" thickBot="1">
      <c r="A94" s="17" t="s">
        <v>247</v>
      </c>
      <c r="B94" s="18" t="s">
        <v>248</v>
      </c>
      <c r="C94" s="19" t="s">
        <v>54</v>
      </c>
      <c r="D94" s="6"/>
      <c r="E94" s="20"/>
      <c r="F94" s="7"/>
    </row>
    <row r="95" spans="1:6" ht="13.5" thickBot="1">
      <c r="A95" s="17" t="s">
        <v>249</v>
      </c>
      <c r="B95" s="18" t="s">
        <v>250</v>
      </c>
      <c r="C95" s="19" t="s">
        <v>54</v>
      </c>
      <c r="D95" s="6"/>
      <c r="E95" s="20"/>
      <c r="F95" s="7"/>
    </row>
    <row r="96" spans="1:6" ht="13.5" thickBot="1">
      <c r="A96" s="17" t="s">
        <v>251</v>
      </c>
      <c r="B96" s="18" t="s">
        <v>252</v>
      </c>
      <c r="C96" s="19" t="s">
        <v>54</v>
      </c>
      <c r="D96" s="6"/>
      <c r="E96" s="20"/>
      <c r="F96" s="7"/>
    </row>
    <row r="97" spans="1:6" ht="13.5" thickBot="1">
      <c r="A97" s="17" t="s">
        <v>253</v>
      </c>
      <c r="B97" s="18" t="s">
        <v>254</v>
      </c>
      <c r="C97" s="19" t="s">
        <v>54</v>
      </c>
      <c r="D97" s="6"/>
      <c r="E97" s="20"/>
      <c r="F97" s="7"/>
    </row>
    <row r="98" spans="1:6" ht="13.5" thickBot="1">
      <c r="A98" s="17" t="s">
        <v>255</v>
      </c>
      <c r="B98" s="18" t="s">
        <v>256</v>
      </c>
      <c r="C98" s="19" t="s">
        <v>54</v>
      </c>
      <c r="D98" s="6"/>
      <c r="E98" s="20"/>
      <c r="F98" s="7"/>
    </row>
    <row r="99" spans="1:6" ht="13.5" thickBot="1">
      <c r="A99" s="17" t="s">
        <v>257</v>
      </c>
      <c r="B99" s="18" t="s">
        <v>258</v>
      </c>
      <c r="C99" s="19" t="s">
        <v>54</v>
      </c>
      <c r="D99" s="6"/>
      <c r="E99" s="20"/>
      <c r="F99" s="7"/>
    </row>
    <row r="100" spans="1:6" ht="13.5" thickBot="1">
      <c r="A100" s="17" t="s">
        <v>259</v>
      </c>
      <c r="B100" s="18" t="s">
        <v>260</v>
      </c>
      <c r="C100" s="19" t="s">
        <v>54</v>
      </c>
      <c r="D100" s="6"/>
      <c r="E100" s="20"/>
      <c r="F100" s="7"/>
    </row>
    <row r="101" spans="1:6" ht="13.5" thickBot="1">
      <c r="A101" s="17" t="s">
        <v>261</v>
      </c>
      <c r="B101" s="18" t="s">
        <v>262</v>
      </c>
      <c r="C101" s="19" t="s">
        <v>54</v>
      </c>
      <c r="D101" s="6"/>
      <c r="E101" s="20"/>
      <c r="F101" s="7"/>
    </row>
    <row r="102" spans="1:6" ht="13.5" thickBot="1">
      <c r="A102" s="17" t="s">
        <v>263</v>
      </c>
      <c r="B102" s="18" t="s">
        <v>264</v>
      </c>
      <c r="C102" s="19" t="s">
        <v>54</v>
      </c>
      <c r="D102" s="6"/>
      <c r="E102" s="20"/>
      <c r="F102" s="7"/>
    </row>
    <row r="103" spans="1:6" ht="13.5" thickBot="1">
      <c r="A103" s="17" t="s">
        <v>265</v>
      </c>
      <c r="B103" s="18" t="s">
        <v>266</v>
      </c>
      <c r="C103" s="19" t="s">
        <v>54</v>
      </c>
      <c r="D103" s="6"/>
      <c r="E103" s="20"/>
      <c r="F103" s="7"/>
    </row>
    <row r="104" spans="1:6" ht="13.5" thickBot="1">
      <c r="A104" s="17" t="s">
        <v>267</v>
      </c>
      <c r="B104" s="18" t="s">
        <v>268</v>
      </c>
      <c r="C104" s="19" t="s">
        <v>54</v>
      </c>
      <c r="D104" s="6"/>
      <c r="E104" s="20"/>
      <c r="F104" s="7"/>
    </row>
    <row r="105" spans="1:6" ht="13.5" thickBot="1">
      <c r="A105" s="17" t="s">
        <v>269</v>
      </c>
      <c r="B105" s="18" t="s">
        <v>270</v>
      </c>
      <c r="C105" s="19" t="s">
        <v>54</v>
      </c>
      <c r="D105" s="6"/>
      <c r="E105" s="20"/>
      <c r="F105" s="7"/>
    </row>
    <row r="106" spans="1:6" ht="13.5" thickBot="1">
      <c r="A106" s="17" t="s">
        <v>271</v>
      </c>
      <c r="B106" s="18" t="s">
        <v>272</v>
      </c>
      <c r="C106" s="19" t="s">
        <v>54</v>
      </c>
      <c r="D106" s="6"/>
      <c r="E106" s="20"/>
      <c r="F106" s="7"/>
    </row>
    <row r="107" spans="1:6" ht="13.5" thickBot="1">
      <c r="A107" s="17" t="s">
        <v>273</v>
      </c>
      <c r="B107" s="18" t="s">
        <v>274</v>
      </c>
      <c r="C107" s="19" t="s">
        <v>54</v>
      </c>
      <c r="D107" s="6"/>
      <c r="E107" s="20"/>
      <c r="F107" s="7"/>
    </row>
    <row r="108" spans="1:6" ht="13.5" thickBot="1">
      <c r="A108" s="17" t="s">
        <v>275</v>
      </c>
      <c r="B108" s="18" t="s">
        <v>276</v>
      </c>
      <c r="C108" s="19" t="s">
        <v>54</v>
      </c>
      <c r="D108" s="6"/>
      <c r="E108" s="20"/>
      <c r="F108" s="7"/>
    </row>
    <row r="109" spans="1:6" ht="13.5" thickBot="1">
      <c r="A109" s="17" t="s">
        <v>277</v>
      </c>
      <c r="B109" s="18" t="s">
        <v>278</v>
      </c>
      <c r="C109" s="19" t="s">
        <v>54</v>
      </c>
      <c r="D109" s="6"/>
      <c r="E109" s="20"/>
      <c r="F109" s="7"/>
    </row>
    <row r="110" spans="1:6" ht="13.5" thickBot="1">
      <c r="A110" s="17" t="s">
        <v>279</v>
      </c>
      <c r="B110" s="18" t="s">
        <v>280</v>
      </c>
      <c r="C110" s="19" t="s">
        <v>54</v>
      </c>
      <c r="D110" s="6"/>
      <c r="E110" s="20"/>
      <c r="F110" s="7"/>
    </row>
    <row r="111" spans="1:6" ht="13.5" thickBot="1">
      <c r="A111" s="17" t="s">
        <v>281</v>
      </c>
      <c r="B111" s="18" t="s">
        <v>282</v>
      </c>
      <c r="C111" s="19" t="s">
        <v>54</v>
      </c>
      <c r="D111" s="6"/>
      <c r="E111" s="20"/>
      <c r="F111" s="7"/>
    </row>
    <row r="112" spans="1:6" ht="13.5" thickBot="1">
      <c r="A112" s="17" t="s">
        <v>283</v>
      </c>
      <c r="B112" s="18" t="s">
        <v>284</v>
      </c>
      <c r="C112" s="19" t="s">
        <v>54</v>
      </c>
      <c r="D112" s="6"/>
      <c r="E112" s="20"/>
      <c r="F112" s="7"/>
    </row>
    <row r="113" spans="1:6" ht="13.5" thickBot="1">
      <c r="A113" s="17" t="s">
        <v>285</v>
      </c>
      <c r="B113" s="18" t="s">
        <v>286</v>
      </c>
      <c r="C113" s="19" t="s">
        <v>54</v>
      </c>
      <c r="D113" s="6"/>
      <c r="E113" s="20"/>
      <c r="F113" s="7"/>
    </row>
    <row r="114" spans="1:6" ht="13.5" thickBot="1">
      <c r="A114" s="17" t="s">
        <v>287</v>
      </c>
      <c r="B114" s="18" t="s">
        <v>288</v>
      </c>
      <c r="C114" s="19" t="s">
        <v>54</v>
      </c>
      <c r="D114" s="6"/>
      <c r="E114" s="20"/>
      <c r="F114" s="7"/>
    </row>
    <row r="115" spans="1:6" ht="13.5" thickBot="1">
      <c r="A115" s="24" t="s">
        <v>289</v>
      </c>
      <c r="B115" s="18" t="s">
        <v>290</v>
      </c>
      <c r="C115" s="19" t="s">
        <v>58</v>
      </c>
      <c r="D115" s="6"/>
      <c r="E115" s="20"/>
      <c r="F115" s="7"/>
    </row>
    <row r="116" spans="1:6" ht="13.5" thickBot="1">
      <c r="A116" s="17" t="s">
        <v>291</v>
      </c>
      <c r="B116" s="18" t="s">
        <v>292</v>
      </c>
      <c r="C116" s="19" t="s">
        <v>58</v>
      </c>
      <c r="D116" s="6"/>
      <c r="E116" s="20"/>
      <c r="F116" s="7"/>
    </row>
    <row r="117" spans="1:6" ht="13.5" thickBot="1">
      <c r="A117" s="17" t="s">
        <v>293</v>
      </c>
      <c r="B117" s="18" t="s">
        <v>294</v>
      </c>
      <c r="C117" s="19" t="s">
        <v>58</v>
      </c>
      <c r="D117" s="6"/>
      <c r="E117" s="20"/>
      <c r="F117" s="7"/>
    </row>
    <row r="118" spans="1:6" ht="13.5" thickBot="1">
      <c r="A118" s="17" t="s">
        <v>295</v>
      </c>
      <c r="B118" s="18" t="s">
        <v>296</v>
      </c>
      <c r="C118" s="19" t="s">
        <v>58</v>
      </c>
      <c r="D118" s="6"/>
      <c r="E118" s="20"/>
      <c r="F118" s="7"/>
    </row>
    <row r="119" spans="1:6" ht="13.5" thickBot="1">
      <c r="A119" s="17" t="s">
        <v>297</v>
      </c>
      <c r="B119" s="18" t="s">
        <v>298</v>
      </c>
      <c r="C119" s="19" t="s">
        <v>58</v>
      </c>
      <c r="D119" s="6"/>
      <c r="E119" s="20"/>
      <c r="F119" s="7"/>
    </row>
    <row r="120" spans="1:6" ht="13.5" thickBot="1">
      <c r="A120" s="17" t="s">
        <v>299</v>
      </c>
      <c r="B120" s="18" t="s">
        <v>300</v>
      </c>
      <c r="C120" s="19" t="s">
        <v>58</v>
      </c>
      <c r="D120" s="6"/>
      <c r="E120" s="20"/>
      <c r="F120" s="7"/>
    </row>
    <row r="121" spans="1:6" ht="13.5" thickBot="1">
      <c r="A121" s="17" t="s">
        <v>301</v>
      </c>
      <c r="B121" s="18" t="s">
        <v>302</v>
      </c>
      <c r="C121" s="19" t="s">
        <v>58</v>
      </c>
      <c r="D121" s="6"/>
      <c r="E121" s="20"/>
      <c r="F121" s="7"/>
    </row>
    <row r="122" spans="1:6" ht="13.5" thickBot="1">
      <c r="A122" s="17" t="s">
        <v>303</v>
      </c>
      <c r="B122" s="18" t="s">
        <v>304</v>
      </c>
      <c r="C122" s="19" t="s">
        <v>58</v>
      </c>
      <c r="D122" s="6"/>
      <c r="E122" s="20"/>
      <c r="F122" s="7"/>
    </row>
    <row r="123" spans="1:6" ht="13.5" thickBot="1">
      <c r="A123" s="17" t="s">
        <v>305</v>
      </c>
      <c r="B123" s="18" t="s">
        <v>306</v>
      </c>
      <c r="C123" s="19" t="s">
        <v>58</v>
      </c>
      <c r="D123" s="6"/>
      <c r="E123" s="20"/>
      <c r="F123" s="7"/>
    </row>
    <row r="124" spans="1:6" ht="13.5" thickBot="1">
      <c r="A124" s="17" t="s">
        <v>307</v>
      </c>
      <c r="B124" s="18" t="s">
        <v>308</v>
      </c>
      <c r="C124" s="19" t="s">
        <v>58</v>
      </c>
      <c r="D124" s="6"/>
      <c r="E124" s="20"/>
      <c r="F124" s="7"/>
    </row>
    <row r="125" spans="1:6" ht="13.5" thickBot="1">
      <c r="A125" s="17" t="s">
        <v>309</v>
      </c>
      <c r="B125" s="18" t="s">
        <v>310</v>
      </c>
      <c r="C125" s="19" t="s">
        <v>58</v>
      </c>
      <c r="D125" s="6"/>
      <c r="E125" s="20"/>
      <c r="F125" s="7"/>
    </row>
    <row r="126" spans="1:6" ht="13.5" thickBot="1">
      <c r="A126" s="17" t="s">
        <v>311</v>
      </c>
      <c r="B126" s="18" t="s">
        <v>312</v>
      </c>
      <c r="C126" s="19" t="s">
        <v>58</v>
      </c>
      <c r="D126" s="6"/>
      <c r="E126" s="20"/>
      <c r="F126" s="7"/>
    </row>
    <row r="127" spans="1:6" ht="13.5" thickBot="1">
      <c r="A127" s="17" t="s">
        <v>313</v>
      </c>
      <c r="B127" s="18" t="s">
        <v>314</v>
      </c>
      <c r="C127" s="19" t="s">
        <v>58</v>
      </c>
      <c r="D127" s="6"/>
      <c r="E127" s="20"/>
      <c r="F127" s="7"/>
    </row>
    <row r="128" spans="1:6" ht="13.5" thickBot="1">
      <c r="A128" s="17" t="s">
        <v>315</v>
      </c>
      <c r="B128" s="18" t="s">
        <v>316</v>
      </c>
      <c r="C128" s="19" t="s">
        <v>58</v>
      </c>
      <c r="D128" s="6"/>
      <c r="E128" s="20"/>
      <c r="F128" s="7"/>
    </row>
    <row r="129" spans="1:6" ht="13.5" thickBot="1">
      <c r="A129" s="17" t="s">
        <v>317</v>
      </c>
      <c r="B129" s="18" t="s">
        <v>318</v>
      </c>
      <c r="C129" s="19" t="s">
        <v>58</v>
      </c>
      <c r="D129" s="6"/>
      <c r="E129" s="20"/>
      <c r="F129" s="7"/>
    </row>
    <row r="130" spans="1:6" ht="13.5" thickBot="1">
      <c r="A130" s="17" t="s">
        <v>319</v>
      </c>
      <c r="B130" s="18" t="s">
        <v>320</v>
      </c>
      <c r="C130" s="19" t="s">
        <v>58</v>
      </c>
      <c r="D130" s="6"/>
      <c r="E130" s="20"/>
      <c r="F130" s="7"/>
    </row>
    <row r="131" spans="1:6" ht="13.5" thickBot="1">
      <c r="A131" s="17" t="s">
        <v>321</v>
      </c>
      <c r="B131" s="18" t="s">
        <v>322</v>
      </c>
      <c r="C131" s="19" t="s">
        <v>58</v>
      </c>
      <c r="D131" s="6"/>
      <c r="E131" s="20"/>
      <c r="F131" s="7"/>
    </row>
    <row r="132" spans="1:6" ht="13.5" thickBot="1">
      <c r="A132" s="17" t="s">
        <v>323</v>
      </c>
      <c r="B132" s="18" t="s">
        <v>324</v>
      </c>
      <c r="C132" s="19" t="s">
        <v>58</v>
      </c>
      <c r="D132" s="6"/>
      <c r="E132" s="20"/>
      <c r="F132" s="7"/>
    </row>
    <row r="133" spans="1:6" ht="13.5" thickBot="1">
      <c r="A133" s="17" t="s">
        <v>325</v>
      </c>
      <c r="B133" s="18" t="s">
        <v>326</v>
      </c>
      <c r="C133" s="19" t="s">
        <v>58</v>
      </c>
      <c r="D133" s="6"/>
      <c r="E133" s="20"/>
      <c r="F133" s="7"/>
    </row>
    <row r="134" spans="1:6" ht="13.5" thickBot="1">
      <c r="A134" s="24" t="s">
        <v>327</v>
      </c>
      <c r="B134" s="18" t="s">
        <v>328</v>
      </c>
      <c r="C134" s="19" t="s">
        <v>62</v>
      </c>
      <c r="D134" s="6"/>
      <c r="E134" s="20"/>
      <c r="F134" s="7"/>
    </row>
    <row r="135" spans="1:6" ht="13.5" thickBot="1">
      <c r="A135" s="17" t="s">
        <v>329</v>
      </c>
      <c r="B135" s="18" t="s">
        <v>330</v>
      </c>
      <c r="C135" s="19" t="s">
        <v>62</v>
      </c>
      <c r="D135" s="6"/>
      <c r="E135" s="20"/>
      <c r="F135" s="7"/>
    </row>
    <row r="136" spans="1:6" ht="13.5" thickBot="1">
      <c r="A136" s="17" t="s">
        <v>331</v>
      </c>
      <c r="B136" s="18" t="s">
        <v>332</v>
      </c>
      <c r="C136" s="19" t="s">
        <v>62</v>
      </c>
      <c r="D136" s="6"/>
      <c r="E136" s="20"/>
      <c r="F136" s="7"/>
    </row>
    <row r="137" spans="1:6" ht="13.5" thickBot="1">
      <c r="A137" s="17" t="s">
        <v>333</v>
      </c>
      <c r="B137" s="18" t="s">
        <v>334</v>
      </c>
      <c r="C137" s="19" t="s">
        <v>62</v>
      </c>
      <c r="D137" s="6"/>
      <c r="E137" s="20"/>
      <c r="F137" s="7"/>
    </row>
    <row r="138" spans="1:6" ht="13.5" thickBot="1">
      <c r="A138" s="17" t="s">
        <v>335</v>
      </c>
      <c r="B138" s="18" t="s">
        <v>336</v>
      </c>
      <c r="C138" s="19" t="s">
        <v>62</v>
      </c>
      <c r="D138" s="6"/>
      <c r="E138" s="20"/>
      <c r="F138" s="7"/>
    </row>
    <row r="139" spans="1:6" ht="13.5" thickBot="1">
      <c r="A139" s="17" t="s">
        <v>337</v>
      </c>
      <c r="B139" s="18" t="s">
        <v>338</v>
      </c>
      <c r="C139" s="19" t="s">
        <v>62</v>
      </c>
      <c r="D139" s="6"/>
      <c r="E139" s="20"/>
      <c r="F139" s="7"/>
    </row>
    <row r="140" spans="1:6" ht="13.5" thickBot="1">
      <c r="A140" s="17" t="s">
        <v>339</v>
      </c>
      <c r="B140" s="18" t="s">
        <v>340</v>
      </c>
      <c r="C140" s="19" t="s">
        <v>62</v>
      </c>
      <c r="D140" s="6"/>
      <c r="E140" s="20"/>
      <c r="F140" s="7"/>
    </row>
    <row r="141" spans="1:6" ht="13.5" thickBot="1">
      <c r="A141" s="17" t="s">
        <v>341</v>
      </c>
      <c r="B141" s="18" t="s">
        <v>342</v>
      </c>
      <c r="C141" s="19" t="s">
        <v>62</v>
      </c>
      <c r="D141" s="6"/>
      <c r="E141" s="20"/>
      <c r="F141" s="7"/>
    </row>
    <row r="142" spans="1:6" ht="13.5" thickBot="1">
      <c r="A142" s="17" t="s">
        <v>343</v>
      </c>
      <c r="B142" s="18" t="s">
        <v>344</v>
      </c>
      <c r="C142" s="19" t="s">
        <v>62</v>
      </c>
      <c r="D142" s="6"/>
      <c r="E142" s="20"/>
      <c r="F142" s="7"/>
    </row>
    <row r="143" spans="1:6" ht="13.5" thickBot="1">
      <c r="A143" s="17" t="s">
        <v>345</v>
      </c>
      <c r="B143" s="18" t="s">
        <v>346</v>
      </c>
      <c r="C143" s="19" t="s">
        <v>62</v>
      </c>
      <c r="D143" s="6"/>
      <c r="E143" s="20"/>
      <c r="F143" s="7"/>
    </row>
    <row r="144" spans="1:6" ht="13.5" thickBot="1">
      <c r="A144" s="17" t="s">
        <v>347</v>
      </c>
      <c r="B144" s="18" t="s">
        <v>348</v>
      </c>
      <c r="C144" s="19" t="s">
        <v>62</v>
      </c>
      <c r="D144" s="6"/>
      <c r="E144" s="20"/>
      <c r="F144" s="7"/>
    </row>
    <row r="145" spans="1:6" ht="13.5" thickBot="1">
      <c r="A145" s="17" t="s">
        <v>349</v>
      </c>
      <c r="B145" s="18" t="s">
        <v>350</v>
      </c>
      <c r="C145" s="19" t="s">
        <v>62</v>
      </c>
      <c r="D145" s="6"/>
      <c r="E145" s="20"/>
      <c r="F145" s="7"/>
    </row>
    <row r="146" spans="1:6" ht="13.5" thickBot="1">
      <c r="A146" s="17" t="s">
        <v>351</v>
      </c>
      <c r="B146" s="18" t="s">
        <v>352</v>
      </c>
      <c r="C146" s="19" t="s">
        <v>62</v>
      </c>
      <c r="D146" s="6"/>
      <c r="E146" s="20"/>
      <c r="F146" s="7"/>
    </row>
    <row r="147" spans="1:6" ht="13.5" thickBot="1">
      <c r="A147" s="17" t="s">
        <v>353</v>
      </c>
      <c r="B147" s="18" t="s">
        <v>354</v>
      </c>
      <c r="C147" s="19" t="s">
        <v>62</v>
      </c>
      <c r="D147" s="6"/>
      <c r="E147" s="20"/>
      <c r="F147" s="7"/>
    </row>
    <row r="148" spans="1:6" ht="13.5" thickBot="1">
      <c r="A148" s="17" t="s">
        <v>355</v>
      </c>
      <c r="B148" s="18" t="s">
        <v>356</v>
      </c>
      <c r="C148" s="19" t="s">
        <v>62</v>
      </c>
      <c r="D148" s="6"/>
      <c r="E148" s="20"/>
      <c r="F148" s="7"/>
    </row>
    <row r="149" spans="1:6" ht="13.5" thickBot="1">
      <c r="A149" s="17" t="s">
        <v>357</v>
      </c>
      <c r="B149" s="18" t="s">
        <v>358</v>
      </c>
      <c r="C149" s="19" t="s">
        <v>62</v>
      </c>
      <c r="D149" s="6"/>
      <c r="E149" s="20"/>
      <c r="F149" s="7"/>
    </row>
    <row r="150" spans="1:6" ht="13.5" thickBot="1">
      <c r="A150" s="17" t="s">
        <v>359</v>
      </c>
      <c r="B150" s="18" t="s">
        <v>360</v>
      </c>
      <c r="C150" s="19" t="s">
        <v>62</v>
      </c>
      <c r="D150" s="6"/>
      <c r="E150" s="20"/>
      <c r="F150" s="7"/>
    </row>
    <row r="151" spans="1:6" ht="13.5" thickBot="1">
      <c r="A151" s="24" t="s">
        <v>361</v>
      </c>
      <c r="B151" s="18" t="s">
        <v>362</v>
      </c>
      <c r="C151" s="19" t="s">
        <v>66</v>
      </c>
      <c r="D151" s="6"/>
      <c r="E151" s="20"/>
      <c r="F151" s="7"/>
    </row>
    <row r="152" spans="1:6" ht="13.5" thickBot="1">
      <c r="A152" s="17" t="s">
        <v>363</v>
      </c>
      <c r="B152" s="18" t="s">
        <v>364</v>
      </c>
      <c r="C152" s="19" t="s">
        <v>66</v>
      </c>
      <c r="D152" s="6"/>
      <c r="E152" s="20"/>
      <c r="F152" s="7"/>
    </row>
    <row r="153" spans="1:6" ht="13.5" thickBot="1">
      <c r="A153" s="17" t="s">
        <v>365</v>
      </c>
      <c r="B153" s="18" t="s">
        <v>366</v>
      </c>
      <c r="C153" s="19" t="s">
        <v>66</v>
      </c>
      <c r="D153" s="6"/>
      <c r="E153" s="20"/>
      <c r="F153" s="7"/>
    </row>
    <row r="154" spans="1:6" ht="13.5" thickBot="1">
      <c r="A154" s="17" t="s">
        <v>367</v>
      </c>
      <c r="B154" s="18" t="s">
        <v>368</v>
      </c>
      <c r="C154" s="19" t="s">
        <v>66</v>
      </c>
      <c r="D154" s="6"/>
      <c r="E154" s="20"/>
      <c r="F154" s="7"/>
    </row>
    <row r="155" spans="1:6" ht="13.5" thickBot="1">
      <c r="A155" s="17" t="s">
        <v>369</v>
      </c>
      <c r="B155" s="18" t="s">
        <v>370</v>
      </c>
      <c r="C155" s="19" t="s">
        <v>66</v>
      </c>
      <c r="D155" s="6"/>
      <c r="E155" s="20"/>
      <c r="F155" s="7"/>
    </row>
    <row r="156" spans="1:6" ht="13.5" thickBot="1">
      <c r="A156" s="17" t="s">
        <v>371</v>
      </c>
      <c r="B156" s="18" t="s">
        <v>372</v>
      </c>
      <c r="C156" s="19" t="s">
        <v>66</v>
      </c>
      <c r="D156" s="6"/>
      <c r="E156" s="20"/>
      <c r="F156" s="7"/>
    </row>
    <row r="157" spans="1:6" ht="13.5" thickBot="1">
      <c r="A157" s="17" t="s">
        <v>373</v>
      </c>
      <c r="B157" s="18" t="s">
        <v>374</v>
      </c>
      <c r="C157" s="19" t="s">
        <v>66</v>
      </c>
      <c r="D157" s="6"/>
      <c r="E157" s="20"/>
      <c r="F157" s="7"/>
    </row>
    <row r="158" spans="1:6" ht="13.5" thickBot="1">
      <c r="A158" s="17" t="s">
        <v>375</v>
      </c>
      <c r="B158" s="18" t="s">
        <v>376</v>
      </c>
      <c r="C158" s="19" t="s">
        <v>66</v>
      </c>
      <c r="D158" s="6"/>
      <c r="E158" s="20"/>
      <c r="F158" s="7"/>
    </row>
    <row r="159" spans="1:6" ht="13.5" thickBot="1">
      <c r="A159" s="17" t="s">
        <v>377</v>
      </c>
      <c r="B159" s="18" t="s">
        <v>378</v>
      </c>
      <c r="C159" s="19" t="s">
        <v>66</v>
      </c>
      <c r="D159" s="6"/>
      <c r="E159" s="20"/>
      <c r="F159" s="7"/>
    </row>
    <row r="160" spans="1:6" ht="13.5" thickBot="1">
      <c r="A160" s="17" t="s">
        <v>379</v>
      </c>
      <c r="B160" s="18" t="s">
        <v>380</v>
      </c>
      <c r="C160" s="19" t="s">
        <v>66</v>
      </c>
      <c r="D160" s="6"/>
      <c r="E160" s="20"/>
      <c r="F160" s="7"/>
    </row>
    <row r="161" spans="1:6" ht="13.5" thickBot="1">
      <c r="A161" s="17" t="s">
        <v>381</v>
      </c>
      <c r="B161" s="18" t="s">
        <v>382</v>
      </c>
      <c r="C161" s="19" t="s">
        <v>66</v>
      </c>
      <c r="D161" s="6"/>
      <c r="E161" s="20"/>
      <c r="F161" s="7"/>
    </row>
    <row r="162" spans="1:6" ht="13.5" thickBot="1">
      <c r="A162" s="17" t="s">
        <v>383</v>
      </c>
      <c r="B162" s="18" t="s">
        <v>384</v>
      </c>
      <c r="C162" s="19" t="s">
        <v>66</v>
      </c>
      <c r="D162" s="6"/>
      <c r="E162" s="20"/>
      <c r="F162" s="7"/>
    </row>
    <row r="163" spans="1:6" ht="13.5" thickBot="1">
      <c r="A163" s="17" t="s">
        <v>385</v>
      </c>
      <c r="B163" s="18" t="s">
        <v>386</v>
      </c>
      <c r="C163" s="19" t="s">
        <v>66</v>
      </c>
      <c r="D163" s="6"/>
      <c r="E163" s="20"/>
      <c r="F163" s="7"/>
    </row>
    <row r="164" spans="1:6" ht="13.5" thickBot="1">
      <c r="A164" s="17" t="s">
        <v>387</v>
      </c>
      <c r="B164" s="18" t="s">
        <v>388</v>
      </c>
      <c r="C164" s="19" t="s">
        <v>66</v>
      </c>
      <c r="D164" s="6"/>
      <c r="E164" s="20"/>
      <c r="F164" s="7"/>
    </row>
    <row r="165" spans="1:6" ht="13.5" thickBot="1">
      <c r="A165" s="17" t="s">
        <v>389</v>
      </c>
      <c r="B165" s="18" t="s">
        <v>390</v>
      </c>
      <c r="C165" s="19" t="s">
        <v>66</v>
      </c>
      <c r="D165" s="6"/>
      <c r="E165" s="20"/>
      <c r="F165" s="7"/>
    </row>
    <row r="166" spans="1:6" ht="13.5" thickBot="1">
      <c r="A166" s="17" t="s">
        <v>391</v>
      </c>
      <c r="B166" s="18" t="s">
        <v>392</v>
      </c>
      <c r="C166" s="19" t="s">
        <v>66</v>
      </c>
      <c r="D166" s="6"/>
      <c r="E166" s="20"/>
      <c r="F166" s="7"/>
    </row>
    <row r="167" spans="1:6" ht="13.5" thickBot="1">
      <c r="A167" s="17" t="s">
        <v>393</v>
      </c>
      <c r="B167" s="18" t="s">
        <v>394</v>
      </c>
      <c r="C167" s="19" t="s">
        <v>66</v>
      </c>
      <c r="D167" s="6"/>
      <c r="E167" s="20"/>
      <c r="F167" s="7"/>
    </row>
    <row r="168" spans="1:6" ht="13.5" thickBot="1">
      <c r="A168" s="17" t="s">
        <v>395</v>
      </c>
      <c r="B168" s="18" t="s">
        <v>396</v>
      </c>
      <c r="C168" s="19" t="s">
        <v>66</v>
      </c>
      <c r="D168" s="6"/>
      <c r="E168" s="20"/>
      <c r="F168" s="7"/>
    </row>
    <row r="169" spans="1:6" ht="13.5" thickBot="1">
      <c r="A169" s="17" t="s">
        <v>397</v>
      </c>
      <c r="B169" s="18" t="s">
        <v>398</v>
      </c>
      <c r="C169" s="19" t="s">
        <v>66</v>
      </c>
      <c r="D169" s="6"/>
      <c r="E169" s="20"/>
      <c r="F169" s="7"/>
    </row>
    <row r="170" spans="1:6" ht="13.5" thickBot="1">
      <c r="A170" s="17" t="s">
        <v>399</v>
      </c>
      <c r="B170" s="18" t="s">
        <v>400</v>
      </c>
      <c r="C170" s="19" t="s">
        <v>66</v>
      </c>
      <c r="D170" s="6"/>
      <c r="E170" s="20"/>
      <c r="F170" s="7"/>
    </row>
    <row r="171" spans="1:6" ht="13.5" thickBot="1">
      <c r="A171" s="24" t="s">
        <v>401</v>
      </c>
      <c r="B171" s="18" t="s">
        <v>402</v>
      </c>
      <c r="C171" s="19" t="s">
        <v>70</v>
      </c>
      <c r="D171" s="6"/>
      <c r="E171" s="20"/>
      <c r="F171" s="7"/>
    </row>
    <row r="172" spans="1:6" ht="13.5" thickBot="1">
      <c r="A172" s="17" t="s">
        <v>403</v>
      </c>
      <c r="B172" s="18" t="s">
        <v>404</v>
      </c>
      <c r="C172" s="19" t="s">
        <v>70</v>
      </c>
      <c r="D172" s="6"/>
      <c r="E172" s="20"/>
      <c r="F172" s="7"/>
    </row>
    <row r="173" spans="1:6" ht="13.5" thickBot="1">
      <c r="A173" s="17" t="s">
        <v>405</v>
      </c>
      <c r="B173" s="18" t="s">
        <v>406</v>
      </c>
      <c r="C173" s="19" t="s">
        <v>70</v>
      </c>
      <c r="D173" s="6"/>
      <c r="E173" s="20"/>
      <c r="F173" s="7"/>
    </row>
    <row r="174" spans="1:6" ht="13.5" thickBot="1">
      <c r="A174" s="17" t="s">
        <v>407</v>
      </c>
      <c r="B174" s="18" t="s">
        <v>408</v>
      </c>
      <c r="C174" s="19" t="s">
        <v>70</v>
      </c>
      <c r="D174" s="6"/>
      <c r="E174" s="20"/>
      <c r="F174" s="7"/>
    </row>
    <row r="175" spans="1:6" ht="13.5" thickBot="1">
      <c r="A175" s="17" t="s">
        <v>409</v>
      </c>
      <c r="B175" s="18" t="s">
        <v>410</v>
      </c>
      <c r="C175" s="19" t="s">
        <v>70</v>
      </c>
      <c r="D175" s="6"/>
      <c r="E175" s="20"/>
      <c r="F175" s="7"/>
    </row>
    <row r="176" spans="1:6" ht="13.5" thickBot="1">
      <c r="A176" s="17" t="s">
        <v>411</v>
      </c>
      <c r="B176" s="18" t="s">
        <v>412</v>
      </c>
      <c r="C176" s="19" t="s">
        <v>70</v>
      </c>
      <c r="D176" s="6"/>
      <c r="E176" s="20"/>
      <c r="F176" s="7"/>
    </row>
    <row r="177" spans="1:6" ht="13.5" thickBot="1">
      <c r="A177" s="17" t="s">
        <v>413</v>
      </c>
      <c r="B177" s="18" t="s">
        <v>414</v>
      </c>
      <c r="C177" s="19" t="s">
        <v>70</v>
      </c>
      <c r="D177" s="6"/>
      <c r="E177" s="20"/>
      <c r="F177" s="7"/>
    </row>
    <row r="178" spans="1:6" ht="13.5" thickBot="1">
      <c r="A178" s="17" t="s">
        <v>415</v>
      </c>
      <c r="B178" s="18" t="s">
        <v>416</v>
      </c>
      <c r="C178" s="19" t="s">
        <v>70</v>
      </c>
      <c r="D178" s="6"/>
      <c r="E178" s="20"/>
      <c r="F178" s="7"/>
    </row>
    <row r="179" spans="1:6" ht="13.5" thickBot="1">
      <c r="A179" s="17" t="s">
        <v>417</v>
      </c>
      <c r="B179" s="18" t="s">
        <v>418</v>
      </c>
      <c r="C179" s="19" t="s">
        <v>70</v>
      </c>
      <c r="D179" s="6"/>
      <c r="E179" s="20"/>
      <c r="F179" s="7"/>
    </row>
    <row r="180" spans="1:6" ht="13.5" thickBot="1">
      <c r="A180" s="17" t="s">
        <v>419</v>
      </c>
      <c r="B180" s="18" t="s">
        <v>420</v>
      </c>
      <c r="C180" s="19" t="s">
        <v>70</v>
      </c>
      <c r="D180" s="6"/>
      <c r="E180" s="20"/>
      <c r="F180" s="7"/>
    </row>
    <row r="181" spans="1:6" ht="13.5" thickBot="1">
      <c r="A181" s="17" t="s">
        <v>421</v>
      </c>
      <c r="B181" s="18" t="s">
        <v>422</v>
      </c>
      <c r="C181" s="19" t="s">
        <v>70</v>
      </c>
      <c r="D181" s="6"/>
      <c r="E181" s="20"/>
      <c r="F181" s="7"/>
    </row>
    <row r="182" spans="1:6" ht="13.5" thickBot="1">
      <c r="A182" s="17" t="s">
        <v>423</v>
      </c>
      <c r="B182" s="18" t="s">
        <v>424</v>
      </c>
      <c r="C182" s="19" t="s">
        <v>70</v>
      </c>
      <c r="D182" s="6"/>
      <c r="E182" s="20"/>
      <c r="F182" s="7"/>
    </row>
    <row r="183" spans="1:6" ht="13.5" thickBot="1">
      <c r="A183" s="17" t="s">
        <v>425</v>
      </c>
      <c r="B183" s="18" t="s">
        <v>426</v>
      </c>
      <c r="C183" s="19" t="s">
        <v>70</v>
      </c>
      <c r="D183" s="6"/>
      <c r="E183" s="20"/>
      <c r="F183" s="7"/>
    </row>
    <row r="184" spans="1:6" ht="13.5" thickBot="1">
      <c r="A184" s="17" t="s">
        <v>427</v>
      </c>
      <c r="B184" s="18" t="s">
        <v>428</v>
      </c>
      <c r="C184" s="19" t="s">
        <v>70</v>
      </c>
      <c r="D184" s="6"/>
      <c r="E184" s="20"/>
      <c r="F184" s="7"/>
    </row>
    <row r="185" spans="1:6" ht="13.5" thickBot="1">
      <c r="A185" s="17" t="s">
        <v>429</v>
      </c>
      <c r="B185" s="18" t="s">
        <v>430</v>
      </c>
      <c r="C185" s="19" t="s">
        <v>70</v>
      </c>
      <c r="D185" s="6"/>
      <c r="E185" s="20"/>
      <c r="F185" s="7"/>
    </row>
    <row r="186" spans="1:6" ht="13.5" thickBot="1">
      <c r="A186" s="17" t="s">
        <v>431</v>
      </c>
      <c r="B186" s="18" t="s">
        <v>432</v>
      </c>
      <c r="C186" s="19" t="s">
        <v>70</v>
      </c>
      <c r="D186" s="6"/>
      <c r="E186" s="20"/>
      <c r="F186" s="7"/>
    </row>
    <row r="187" spans="1:6" ht="13.5" thickBot="1">
      <c r="A187" s="17" t="s">
        <v>433</v>
      </c>
      <c r="B187" s="18" t="s">
        <v>434</v>
      </c>
      <c r="C187" s="19" t="s">
        <v>70</v>
      </c>
      <c r="D187" s="6"/>
      <c r="E187" s="20"/>
      <c r="F187" s="7"/>
    </row>
    <row r="188" spans="1:6" ht="13.5" thickBot="1">
      <c r="A188" s="24" t="s">
        <v>435</v>
      </c>
      <c r="B188" s="18" t="s">
        <v>436</v>
      </c>
      <c r="C188" s="19" t="s">
        <v>74</v>
      </c>
      <c r="D188" s="6"/>
      <c r="E188" s="20"/>
      <c r="F188" s="7"/>
    </row>
    <row r="189" spans="1:6" ht="13.5" thickBot="1">
      <c r="A189" s="17" t="s">
        <v>437</v>
      </c>
      <c r="B189" s="18" t="s">
        <v>438</v>
      </c>
      <c r="C189" s="19" t="s">
        <v>74</v>
      </c>
      <c r="D189" s="6"/>
      <c r="E189" s="20"/>
      <c r="F189" s="7"/>
    </row>
    <row r="190" spans="1:6" ht="13.5" thickBot="1">
      <c r="A190" s="17" t="s">
        <v>439</v>
      </c>
      <c r="B190" s="18" t="s">
        <v>440</v>
      </c>
      <c r="C190" s="19" t="s">
        <v>74</v>
      </c>
      <c r="D190" s="6"/>
      <c r="E190" s="20"/>
      <c r="F190" s="7"/>
    </row>
    <row r="191" spans="1:6" ht="13.5" thickBot="1">
      <c r="A191" s="17" t="s">
        <v>441</v>
      </c>
      <c r="B191" s="18" t="s">
        <v>442</v>
      </c>
      <c r="C191" s="19" t="s">
        <v>74</v>
      </c>
      <c r="D191" s="6"/>
      <c r="E191" s="20"/>
      <c r="F191" s="7"/>
    </row>
    <row r="192" spans="1:6" ht="13.5" thickBot="1">
      <c r="A192" s="17" t="s">
        <v>443</v>
      </c>
      <c r="B192" s="18" t="s">
        <v>444</v>
      </c>
      <c r="C192" s="19" t="s">
        <v>74</v>
      </c>
      <c r="D192" s="6"/>
      <c r="E192" s="20"/>
      <c r="F192" s="7"/>
    </row>
    <row r="193" spans="1:6" ht="13.5" thickBot="1">
      <c r="A193" s="17" t="s">
        <v>445</v>
      </c>
      <c r="B193" s="18" t="s">
        <v>446</v>
      </c>
      <c r="C193" s="19" t="s">
        <v>74</v>
      </c>
      <c r="D193" s="6"/>
      <c r="E193" s="20"/>
      <c r="F193" s="7"/>
    </row>
    <row r="194" spans="1:6" ht="13.5" thickBot="1">
      <c r="A194" s="17" t="s">
        <v>447</v>
      </c>
      <c r="B194" s="18" t="s">
        <v>448</v>
      </c>
      <c r="C194" s="19" t="s">
        <v>74</v>
      </c>
      <c r="D194" s="6"/>
      <c r="E194" s="20"/>
      <c r="F194" s="7"/>
    </row>
    <row r="195" spans="1:6" ht="13.5" thickBot="1">
      <c r="A195" s="17" t="s">
        <v>449</v>
      </c>
      <c r="B195" s="18" t="s">
        <v>450</v>
      </c>
      <c r="C195" s="19" t="s">
        <v>74</v>
      </c>
      <c r="D195" s="6"/>
      <c r="E195" s="20"/>
      <c r="F195" s="7"/>
    </row>
    <row r="196" spans="1:6" ht="13.5" thickBot="1">
      <c r="A196" s="17" t="s">
        <v>451</v>
      </c>
      <c r="B196" s="18" t="s">
        <v>452</v>
      </c>
      <c r="C196" s="19" t="s">
        <v>74</v>
      </c>
      <c r="D196" s="6"/>
      <c r="E196" s="20"/>
      <c r="F196" s="7"/>
    </row>
    <row r="197" spans="1:6" ht="13.5" thickBot="1">
      <c r="A197" s="17" t="s">
        <v>453</v>
      </c>
      <c r="B197" s="18" t="s">
        <v>454</v>
      </c>
      <c r="C197" s="19" t="s">
        <v>74</v>
      </c>
      <c r="D197" s="6"/>
      <c r="E197" s="20"/>
      <c r="F197" s="7"/>
    </row>
    <row r="198" spans="1:6" ht="13.5" thickBot="1">
      <c r="A198" s="17" t="s">
        <v>455</v>
      </c>
      <c r="B198" s="18" t="s">
        <v>456</v>
      </c>
      <c r="C198" s="19" t="s">
        <v>74</v>
      </c>
      <c r="D198" s="6"/>
      <c r="E198" s="20"/>
      <c r="F198" s="7"/>
    </row>
    <row r="199" spans="1:6" ht="13.5" thickBot="1">
      <c r="A199" s="17" t="s">
        <v>457</v>
      </c>
      <c r="B199" s="18" t="s">
        <v>458</v>
      </c>
      <c r="C199" s="19" t="s">
        <v>74</v>
      </c>
      <c r="D199" s="6"/>
      <c r="E199" s="20"/>
      <c r="F199" s="7"/>
    </row>
    <row r="200" spans="1:6" ht="13.5" thickBot="1">
      <c r="A200" s="17" t="s">
        <v>459</v>
      </c>
      <c r="B200" s="18" t="s">
        <v>460</v>
      </c>
      <c r="C200" s="19" t="s">
        <v>74</v>
      </c>
      <c r="D200" s="6"/>
      <c r="E200" s="20"/>
      <c r="F200" s="7"/>
    </row>
    <row r="201" spans="1:6" ht="13.5" thickBot="1">
      <c r="A201" s="24" t="s">
        <v>461</v>
      </c>
      <c r="B201" s="18" t="s">
        <v>462</v>
      </c>
      <c r="C201" s="19" t="s">
        <v>78</v>
      </c>
      <c r="D201" s="6"/>
      <c r="E201" s="20"/>
      <c r="F201" s="7"/>
    </row>
    <row r="202" spans="1:6" ht="13.5" thickBot="1">
      <c r="A202" s="17" t="s">
        <v>463</v>
      </c>
      <c r="B202" s="18" t="s">
        <v>464</v>
      </c>
      <c r="C202" s="19" t="s">
        <v>78</v>
      </c>
      <c r="D202" s="6"/>
      <c r="E202" s="20"/>
      <c r="F202" s="7"/>
    </row>
    <row r="203" spans="1:6" ht="13.5" thickBot="1">
      <c r="A203" s="17" t="s">
        <v>465</v>
      </c>
      <c r="B203" s="18" t="s">
        <v>466</v>
      </c>
      <c r="C203" s="19" t="s">
        <v>78</v>
      </c>
      <c r="D203" s="6"/>
      <c r="E203" s="20"/>
      <c r="F203" s="7"/>
    </row>
    <row r="204" spans="1:6" ht="13.5" thickBot="1">
      <c r="A204" s="17" t="s">
        <v>467</v>
      </c>
      <c r="B204" s="18" t="s">
        <v>468</v>
      </c>
      <c r="C204" s="19" t="s">
        <v>78</v>
      </c>
      <c r="D204" s="6"/>
      <c r="E204" s="20"/>
      <c r="F204" s="7"/>
    </row>
    <row r="205" spans="1:6" ht="13.5" thickBot="1">
      <c r="A205" s="17" t="s">
        <v>469</v>
      </c>
      <c r="B205" s="18" t="s">
        <v>470</v>
      </c>
      <c r="C205" s="19" t="s">
        <v>78</v>
      </c>
      <c r="D205" s="6"/>
      <c r="E205" s="20"/>
      <c r="F205" s="7"/>
    </row>
    <row r="206" spans="1:6" ht="13.5" thickBot="1">
      <c r="A206" s="17" t="s">
        <v>471</v>
      </c>
      <c r="B206" s="18" t="s">
        <v>472</v>
      </c>
      <c r="C206" s="19" t="s">
        <v>78</v>
      </c>
      <c r="D206" s="6"/>
      <c r="E206" s="20"/>
      <c r="F206" s="7"/>
    </row>
    <row r="207" spans="1:6" ht="13.5" thickBot="1">
      <c r="A207" s="17" t="s">
        <v>473</v>
      </c>
      <c r="B207" s="18" t="s">
        <v>474</v>
      </c>
      <c r="C207" s="19" t="s">
        <v>78</v>
      </c>
      <c r="D207" s="6"/>
      <c r="E207" s="20"/>
      <c r="F207" s="7"/>
    </row>
    <row r="208" spans="1:6" ht="13.5" thickBot="1">
      <c r="A208" s="17">
        <v>1308</v>
      </c>
      <c r="B208" s="18" t="s">
        <v>475</v>
      </c>
      <c r="C208" s="19" t="s">
        <v>78</v>
      </c>
      <c r="D208" s="6"/>
      <c r="E208" s="20"/>
      <c r="F208" s="7"/>
    </row>
    <row r="209" spans="1:6" ht="13.5" thickBot="1">
      <c r="A209" s="17" t="s">
        <v>476</v>
      </c>
      <c r="B209" s="18" t="s">
        <v>477</v>
      </c>
      <c r="C209" s="19" t="s">
        <v>78</v>
      </c>
      <c r="D209" s="6"/>
      <c r="E209" s="20"/>
      <c r="F209" s="7"/>
    </row>
    <row r="210" spans="1:6" ht="13.5" thickBot="1">
      <c r="A210" s="17" t="s">
        <v>478</v>
      </c>
      <c r="B210" s="18" t="s">
        <v>479</v>
      </c>
      <c r="C210" s="19" t="s">
        <v>78</v>
      </c>
      <c r="D210" s="6"/>
      <c r="E210" s="20"/>
      <c r="F210" s="7"/>
    </row>
    <row r="211" spans="1:6" ht="13.5" thickBot="1">
      <c r="A211" s="17" t="s">
        <v>480</v>
      </c>
      <c r="B211" s="18" t="s">
        <v>481</v>
      </c>
      <c r="C211" s="19" t="s">
        <v>78</v>
      </c>
      <c r="D211" s="6"/>
      <c r="E211" s="20"/>
      <c r="F211" s="7"/>
    </row>
    <row r="212" spans="1:6" ht="13.5" thickBot="1">
      <c r="A212" s="17" t="s">
        <v>482</v>
      </c>
      <c r="B212" s="18" t="s">
        <v>483</v>
      </c>
      <c r="C212" s="19" t="s">
        <v>78</v>
      </c>
      <c r="D212" s="6"/>
      <c r="E212" s="20"/>
      <c r="F212" s="7"/>
    </row>
    <row r="213" spans="1:6" ht="13.5" thickBot="1">
      <c r="A213" s="17" t="s">
        <v>484</v>
      </c>
      <c r="B213" s="18" t="s">
        <v>485</v>
      </c>
      <c r="C213" s="19" t="s">
        <v>78</v>
      </c>
      <c r="D213" s="6"/>
      <c r="E213" s="20"/>
      <c r="F213" s="7"/>
    </row>
    <row r="214" spans="1:6" ht="13.5" thickBot="1">
      <c r="A214" s="17" t="s">
        <v>486</v>
      </c>
      <c r="B214" s="18" t="s">
        <v>487</v>
      </c>
      <c r="C214" s="19" t="s">
        <v>78</v>
      </c>
      <c r="D214" s="6"/>
      <c r="E214" s="20"/>
      <c r="F214" s="7"/>
    </row>
    <row r="215" spans="1:6" ht="13.5" thickBot="1">
      <c r="A215" s="17" t="s">
        <v>488</v>
      </c>
      <c r="B215" s="18" t="s">
        <v>489</v>
      </c>
      <c r="C215" s="19" t="s">
        <v>78</v>
      </c>
      <c r="D215" s="6"/>
      <c r="E215" s="20"/>
      <c r="F215" s="7"/>
    </row>
    <row r="216" spans="1:6" ht="13.5" thickBot="1">
      <c r="A216" s="17" t="s">
        <v>490</v>
      </c>
      <c r="B216" s="18" t="s">
        <v>491</v>
      </c>
      <c r="C216" s="19" t="s">
        <v>78</v>
      </c>
      <c r="D216" s="6"/>
      <c r="E216" s="20"/>
      <c r="F216" s="7"/>
    </row>
    <row r="217" spans="1:6" ht="13.5" thickBot="1">
      <c r="A217" s="17" t="s">
        <v>492</v>
      </c>
      <c r="B217" s="18" t="s">
        <v>493</v>
      </c>
      <c r="C217" s="19" t="s">
        <v>78</v>
      </c>
      <c r="D217" s="6"/>
      <c r="E217" s="20"/>
      <c r="F217" s="7"/>
    </row>
    <row r="218" spans="1:6" ht="13.5" thickBot="1">
      <c r="A218" s="17" t="s">
        <v>494</v>
      </c>
      <c r="B218" s="18" t="s">
        <v>495</v>
      </c>
      <c r="C218" s="19" t="s">
        <v>78</v>
      </c>
      <c r="D218" s="6"/>
      <c r="E218" s="20"/>
      <c r="F218" s="7"/>
    </row>
    <row r="219" spans="1:6" ht="13.5" thickBot="1">
      <c r="A219" s="17" t="s">
        <v>496</v>
      </c>
      <c r="B219" s="18" t="s">
        <v>497</v>
      </c>
      <c r="C219" s="19" t="s">
        <v>78</v>
      </c>
      <c r="D219" s="6"/>
      <c r="E219" s="20"/>
      <c r="F219" s="7"/>
    </row>
    <row r="220" spans="1:6" ht="13.5" thickBot="1">
      <c r="A220" s="17" t="s">
        <v>498</v>
      </c>
      <c r="B220" s="18" t="s">
        <v>499</v>
      </c>
      <c r="C220" s="19" t="s">
        <v>78</v>
      </c>
      <c r="D220" s="6"/>
      <c r="E220" s="20"/>
      <c r="F220" s="7"/>
    </row>
    <row r="221" spans="1:6" ht="13.5" thickBot="1">
      <c r="A221" s="24" t="s">
        <v>500</v>
      </c>
      <c r="B221" s="18" t="s">
        <v>501</v>
      </c>
      <c r="C221" s="19" t="s">
        <v>82</v>
      </c>
      <c r="D221" s="6"/>
      <c r="E221" s="20"/>
      <c r="F221" s="7"/>
    </row>
    <row r="222" spans="1:6" ht="13.5" thickBot="1">
      <c r="A222" s="17" t="s">
        <v>502</v>
      </c>
      <c r="B222" s="18" t="s">
        <v>503</v>
      </c>
      <c r="C222" s="19" t="s">
        <v>82</v>
      </c>
      <c r="D222" s="6"/>
      <c r="E222" s="20"/>
      <c r="F222" s="7"/>
    </row>
    <row r="223" spans="1:6" ht="13.5" thickBot="1">
      <c r="A223" s="17" t="s">
        <v>504</v>
      </c>
      <c r="B223" s="18" t="s">
        <v>505</v>
      </c>
      <c r="C223" s="19" t="s">
        <v>82</v>
      </c>
      <c r="D223" s="6"/>
      <c r="E223" s="20"/>
      <c r="F223" s="7"/>
    </row>
    <row r="224" spans="1:6" ht="13.5" thickBot="1">
      <c r="A224" s="17" t="s">
        <v>506</v>
      </c>
      <c r="B224" s="18" t="s">
        <v>507</v>
      </c>
      <c r="C224" s="19" t="s">
        <v>82</v>
      </c>
      <c r="D224" s="6"/>
      <c r="E224" s="20"/>
      <c r="F224" s="7"/>
    </row>
    <row r="225" spans="1:6" ht="13.5" thickBot="1">
      <c r="A225" s="17" t="s">
        <v>508</v>
      </c>
      <c r="B225" s="18" t="s">
        <v>509</v>
      </c>
      <c r="C225" s="19" t="s">
        <v>82</v>
      </c>
      <c r="D225" s="6"/>
      <c r="E225" s="20"/>
      <c r="F225" s="7"/>
    </row>
    <row r="226" spans="1:6" ht="13.5" thickBot="1">
      <c r="A226" s="17">
        <v>1406</v>
      </c>
      <c r="B226" s="18" t="s">
        <v>510</v>
      </c>
      <c r="C226" s="19" t="s">
        <v>82</v>
      </c>
      <c r="D226" s="6"/>
      <c r="E226" s="20"/>
      <c r="F226" s="7"/>
    </row>
    <row r="227" spans="1:6" ht="13.5" thickBot="1">
      <c r="A227" s="17" t="s">
        <v>511</v>
      </c>
      <c r="B227" s="18" t="s">
        <v>512</v>
      </c>
      <c r="C227" s="19" t="s">
        <v>82</v>
      </c>
      <c r="D227" s="6"/>
      <c r="E227" s="20"/>
      <c r="F227" s="7"/>
    </row>
    <row r="228" spans="1:6" ht="13.5" thickBot="1">
      <c r="A228" s="17" t="s">
        <v>513</v>
      </c>
      <c r="B228" s="18" t="s">
        <v>514</v>
      </c>
      <c r="C228" s="19" t="s">
        <v>82</v>
      </c>
      <c r="D228" s="6"/>
      <c r="E228" s="20"/>
      <c r="F228" s="7"/>
    </row>
    <row r="229" spans="1:6" ht="13.5" thickBot="1">
      <c r="A229" s="17" t="s">
        <v>515</v>
      </c>
      <c r="B229" s="18" t="s">
        <v>516</v>
      </c>
      <c r="C229" s="19" t="s">
        <v>82</v>
      </c>
      <c r="D229" s="6"/>
      <c r="E229" s="20"/>
      <c r="F229" s="7"/>
    </row>
    <row r="230" spans="1:6" ht="13.5" thickBot="1">
      <c r="A230" s="17" t="s">
        <v>517</v>
      </c>
      <c r="B230" s="18" t="s">
        <v>518</v>
      </c>
      <c r="C230" s="19" t="s">
        <v>82</v>
      </c>
      <c r="D230" s="6"/>
      <c r="E230" s="20"/>
      <c r="F230" s="7"/>
    </row>
    <row r="231" spans="1:6" ht="13.5" thickBot="1">
      <c r="A231" s="17" t="s">
        <v>519</v>
      </c>
      <c r="B231" s="18" t="s">
        <v>520</v>
      </c>
      <c r="C231" s="19" t="s">
        <v>82</v>
      </c>
      <c r="D231" s="6"/>
      <c r="E231" s="20"/>
      <c r="F231" s="7"/>
    </row>
    <row r="232" spans="1:6" ht="13.5" thickBot="1">
      <c r="A232" s="17">
        <v>1412</v>
      </c>
      <c r="B232" s="18" t="s">
        <v>521</v>
      </c>
      <c r="C232" s="19" t="s">
        <v>82</v>
      </c>
      <c r="D232" s="6"/>
      <c r="E232" s="20"/>
      <c r="F232" s="7"/>
    </row>
    <row r="233" spans="1:6" ht="13.5" thickBot="1">
      <c r="A233" s="17" t="s">
        <v>522</v>
      </c>
      <c r="B233" s="18" t="s">
        <v>523</v>
      </c>
      <c r="C233" s="19" t="s">
        <v>82</v>
      </c>
      <c r="D233" s="6"/>
      <c r="E233" s="20"/>
      <c r="F233" s="7"/>
    </row>
    <row r="234" spans="1:6" ht="13.5" thickBot="1">
      <c r="A234" s="17" t="s">
        <v>524</v>
      </c>
      <c r="B234" s="18" t="s">
        <v>525</v>
      </c>
      <c r="C234" s="19" t="s">
        <v>82</v>
      </c>
      <c r="D234" s="6"/>
      <c r="E234" s="20"/>
      <c r="F234" s="7"/>
    </row>
    <row r="235" spans="1:6" ht="13.5" thickBot="1">
      <c r="A235" s="17">
        <v>1415</v>
      </c>
      <c r="B235" s="18" t="s">
        <v>526</v>
      </c>
      <c r="C235" s="19" t="s">
        <v>82</v>
      </c>
      <c r="D235" s="6"/>
      <c r="E235" s="20"/>
      <c r="F235" s="7"/>
    </row>
    <row r="236" spans="1:6" ht="13.5" thickBot="1">
      <c r="A236" s="17" t="s">
        <v>527</v>
      </c>
      <c r="B236" s="18" t="s">
        <v>528</v>
      </c>
      <c r="C236" s="19" t="s">
        <v>82</v>
      </c>
      <c r="D236" s="6"/>
      <c r="E236" s="20"/>
      <c r="F236" s="7"/>
    </row>
    <row r="237" spans="1:6" ht="13.5" thickBot="1">
      <c r="A237" s="17" t="s">
        <v>529</v>
      </c>
      <c r="B237" s="18" t="s">
        <v>530</v>
      </c>
      <c r="C237" s="19" t="s">
        <v>82</v>
      </c>
      <c r="D237" s="6"/>
      <c r="E237" s="20"/>
      <c r="F237" s="7"/>
    </row>
    <row r="238" spans="1:6" ht="13.5" thickBot="1">
      <c r="A238" s="17" t="s">
        <v>531</v>
      </c>
      <c r="B238" s="18" t="s">
        <v>532</v>
      </c>
      <c r="C238" s="19" t="s">
        <v>82</v>
      </c>
      <c r="D238" s="6"/>
      <c r="E238" s="20"/>
      <c r="F238" s="7"/>
    </row>
    <row r="239" spans="1:6" ht="13.5" thickBot="1">
      <c r="A239" s="17" t="s">
        <v>533</v>
      </c>
      <c r="B239" s="18" t="s">
        <v>534</v>
      </c>
      <c r="C239" s="19" t="s">
        <v>82</v>
      </c>
      <c r="D239" s="6"/>
      <c r="E239" s="20"/>
      <c r="F239" s="7"/>
    </row>
    <row r="240" spans="1:6" ht="13.5" thickBot="1">
      <c r="A240" s="17" t="s">
        <v>535</v>
      </c>
      <c r="B240" s="18" t="s">
        <v>536</v>
      </c>
      <c r="C240" s="19" t="s">
        <v>82</v>
      </c>
      <c r="D240" s="6"/>
      <c r="E240" s="20"/>
      <c r="F240" s="7"/>
    </row>
    <row r="241" spans="1:6" ht="13.5" thickBot="1">
      <c r="A241" s="17" t="s">
        <v>537</v>
      </c>
      <c r="B241" s="18" t="s">
        <v>538</v>
      </c>
      <c r="C241" s="19" t="s">
        <v>82</v>
      </c>
      <c r="D241" s="6"/>
      <c r="E241" s="20"/>
      <c r="F241" s="7"/>
    </row>
    <row r="242" spans="1:6" ht="13.5" thickBot="1">
      <c r="A242" s="17" t="s">
        <v>539</v>
      </c>
      <c r="B242" s="18" t="s">
        <v>540</v>
      </c>
      <c r="C242" s="19" t="s">
        <v>82</v>
      </c>
      <c r="D242" s="6"/>
      <c r="E242" s="20"/>
      <c r="F242" s="7"/>
    </row>
    <row r="243" spans="1:6" ht="13.5" thickBot="1">
      <c r="A243" s="17" t="s">
        <v>541</v>
      </c>
      <c r="B243" s="18" t="s">
        <v>542</v>
      </c>
      <c r="C243" s="19" t="s">
        <v>82</v>
      </c>
      <c r="D243" s="6"/>
      <c r="E243" s="20"/>
      <c r="F243" s="7"/>
    </row>
    <row r="244" spans="1:6" ht="13.5" thickBot="1">
      <c r="A244" s="24" t="s">
        <v>543</v>
      </c>
      <c r="B244" s="18" t="s">
        <v>544</v>
      </c>
      <c r="C244" s="19" t="s">
        <v>86</v>
      </c>
      <c r="D244" s="6"/>
      <c r="E244" s="20"/>
      <c r="F244" s="7"/>
    </row>
    <row r="245" spans="1:6" ht="13.5" thickBot="1">
      <c r="A245" s="17" t="s">
        <v>545</v>
      </c>
      <c r="B245" s="18" t="s">
        <v>546</v>
      </c>
      <c r="C245" s="19" t="s">
        <v>86</v>
      </c>
      <c r="D245" s="6"/>
      <c r="E245" s="20"/>
      <c r="F245" s="7"/>
    </row>
    <row r="246" spans="1:6" ht="13.5" thickBot="1">
      <c r="A246" s="17" t="s">
        <v>547</v>
      </c>
      <c r="B246" s="18" t="s">
        <v>548</v>
      </c>
      <c r="C246" s="19" t="s">
        <v>86</v>
      </c>
      <c r="D246" s="6"/>
      <c r="E246" s="20"/>
      <c r="F246" s="7"/>
    </row>
    <row r="247" spans="1:6" ht="13.5" thickBot="1">
      <c r="A247" s="17" t="s">
        <v>549</v>
      </c>
      <c r="B247" s="18" t="s">
        <v>550</v>
      </c>
      <c r="C247" s="19" t="s">
        <v>86</v>
      </c>
      <c r="D247" s="6"/>
      <c r="E247" s="20"/>
      <c r="F247" s="7"/>
    </row>
    <row r="248" spans="1:6" ht="13.5" thickBot="1">
      <c r="A248" s="17" t="s">
        <v>551</v>
      </c>
      <c r="B248" s="18" t="s">
        <v>552</v>
      </c>
      <c r="C248" s="19" t="s">
        <v>86</v>
      </c>
      <c r="D248" s="6"/>
      <c r="E248" s="20"/>
      <c r="F248" s="7"/>
    </row>
    <row r="249" spans="1:6" ht="13.5" thickBot="1">
      <c r="A249" s="17" t="s">
        <v>553</v>
      </c>
      <c r="B249" s="18" t="s">
        <v>554</v>
      </c>
      <c r="C249" s="19" t="s">
        <v>86</v>
      </c>
      <c r="D249" s="6"/>
      <c r="E249" s="20"/>
      <c r="F249" s="7"/>
    </row>
    <row r="250" spans="1:6" ht="13.5" thickBot="1">
      <c r="A250" s="17" t="s">
        <v>555</v>
      </c>
      <c r="B250" s="18" t="s">
        <v>556</v>
      </c>
      <c r="C250" s="19" t="s">
        <v>86</v>
      </c>
      <c r="D250" s="6"/>
      <c r="E250" s="20"/>
      <c r="F250" s="7"/>
    </row>
    <row r="251" spans="1:6" ht="13.5" thickBot="1">
      <c r="A251" s="17" t="s">
        <v>557</v>
      </c>
      <c r="B251" s="18" t="s">
        <v>558</v>
      </c>
      <c r="C251" s="19" t="s">
        <v>86</v>
      </c>
      <c r="D251" s="6"/>
      <c r="E251" s="20"/>
      <c r="F251" s="7"/>
    </row>
    <row r="252" spans="1:6" ht="13.5" thickBot="1">
      <c r="A252" s="17" t="s">
        <v>559</v>
      </c>
      <c r="B252" s="18" t="s">
        <v>560</v>
      </c>
      <c r="C252" s="19" t="s">
        <v>86</v>
      </c>
      <c r="D252" s="6"/>
      <c r="E252" s="20"/>
      <c r="F252" s="7"/>
    </row>
    <row r="253" spans="1:6" ht="13.5" thickBot="1">
      <c r="A253" s="17" t="s">
        <v>561</v>
      </c>
      <c r="B253" s="18" t="s">
        <v>562</v>
      </c>
      <c r="C253" s="19" t="s">
        <v>86</v>
      </c>
      <c r="D253" s="6"/>
      <c r="E253" s="20"/>
      <c r="F253" s="7"/>
    </row>
    <row r="254" spans="1:6" ht="13.5" thickBot="1">
      <c r="A254" s="17" t="s">
        <v>563</v>
      </c>
      <c r="B254" s="18" t="s">
        <v>564</v>
      </c>
      <c r="C254" s="19" t="s">
        <v>86</v>
      </c>
      <c r="D254" s="6"/>
      <c r="E254" s="20"/>
      <c r="F254" s="7"/>
    </row>
    <row r="255" spans="1:6" ht="13.5" thickBot="1">
      <c r="A255" s="24" t="s">
        <v>565</v>
      </c>
      <c r="B255" s="18" t="s">
        <v>566</v>
      </c>
      <c r="C255" s="19" t="s">
        <v>90</v>
      </c>
      <c r="D255" s="6"/>
      <c r="E255" s="20"/>
      <c r="F255" s="7"/>
    </row>
    <row r="256" spans="1:6" ht="13.5" thickBot="1">
      <c r="A256" s="17" t="s">
        <v>567</v>
      </c>
      <c r="B256" s="18" t="s">
        <v>568</v>
      </c>
      <c r="C256" s="19" t="s">
        <v>90</v>
      </c>
      <c r="D256" s="6"/>
      <c r="E256" s="20"/>
      <c r="F256" s="7"/>
    </row>
    <row r="257" spans="1:6" ht="13.5" thickBot="1">
      <c r="A257" s="17" t="s">
        <v>569</v>
      </c>
      <c r="B257" s="18" t="s">
        <v>570</v>
      </c>
      <c r="C257" s="19" t="s">
        <v>90</v>
      </c>
      <c r="D257" s="6"/>
      <c r="E257" s="20"/>
      <c r="F257" s="7"/>
    </row>
    <row r="258" spans="1:6" ht="13.5" thickBot="1">
      <c r="A258" s="17" t="s">
        <v>571</v>
      </c>
      <c r="B258" s="18" t="s">
        <v>572</v>
      </c>
      <c r="C258" s="19" t="s">
        <v>90</v>
      </c>
      <c r="D258" s="6"/>
      <c r="E258" s="20"/>
      <c r="F258" s="7"/>
    </row>
    <row r="259" spans="1:6" ht="13.5" thickBot="1">
      <c r="A259" s="17" t="s">
        <v>573</v>
      </c>
      <c r="B259" s="18" t="s">
        <v>574</v>
      </c>
      <c r="C259" s="19" t="s">
        <v>90</v>
      </c>
      <c r="D259" s="6"/>
      <c r="E259" s="20"/>
      <c r="F259" s="7"/>
    </row>
    <row r="260" spans="1:6" ht="13.5" thickBot="1">
      <c r="A260" s="17" t="s">
        <v>575</v>
      </c>
      <c r="B260" s="18" t="s">
        <v>576</v>
      </c>
      <c r="C260" s="19" t="s">
        <v>90</v>
      </c>
      <c r="D260" s="6"/>
      <c r="E260" s="20"/>
      <c r="F260" s="7"/>
    </row>
    <row r="261" spans="1:6" ht="13.5" thickBot="1">
      <c r="A261" s="17" t="s">
        <v>577</v>
      </c>
      <c r="B261" s="18" t="s">
        <v>578</v>
      </c>
      <c r="C261" s="19" t="s">
        <v>90</v>
      </c>
      <c r="D261" s="6"/>
      <c r="E261" s="20"/>
      <c r="F261" s="7"/>
    </row>
    <row r="262" spans="1:6" ht="13.5" thickBot="1">
      <c r="A262" s="17" t="s">
        <v>579</v>
      </c>
      <c r="B262" s="18" t="s">
        <v>580</v>
      </c>
      <c r="C262" s="19" t="s">
        <v>90</v>
      </c>
      <c r="D262" s="6"/>
      <c r="E262" s="20"/>
      <c r="F262" s="7"/>
    </row>
    <row r="263" spans="1:6" ht="13.5" thickBot="1">
      <c r="A263" s="17" t="s">
        <v>581</v>
      </c>
      <c r="B263" s="18" t="s">
        <v>582</v>
      </c>
      <c r="C263" s="19" t="s">
        <v>90</v>
      </c>
      <c r="D263" s="6"/>
      <c r="E263" s="20"/>
      <c r="F263" s="7"/>
    </row>
    <row r="264" spans="1:6" ht="13.5" thickBot="1">
      <c r="A264" s="17" t="s">
        <v>583</v>
      </c>
      <c r="B264" s="18" t="s">
        <v>584</v>
      </c>
      <c r="C264" s="19" t="s">
        <v>90</v>
      </c>
      <c r="D264" s="6"/>
      <c r="E264" s="20"/>
      <c r="F264" s="7"/>
    </row>
    <row r="265" spans="1:6" ht="13.5" thickBot="1">
      <c r="A265" s="17" t="s">
        <v>585</v>
      </c>
      <c r="B265" s="18" t="s">
        <v>586</v>
      </c>
      <c r="C265" s="19" t="s">
        <v>90</v>
      </c>
      <c r="D265" s="6"/>
      <c r="E265" s="20"/>
      <c r="F265" s="7"/>
    </row>
    <row r="266" spans="1:6" ht="13.5" thickBot="1">
      <c r="A266" s="17" t="s">
        <v>587</v>
      </c>
      <c r="B266" s="18" t="s">
        <v>588</v>
      </c>
      <c r="C266" s="19" t="s">
        <v>90</v>
      </c>
      <c r="D266" s="6"/>
      <c r="E266" s="20"/>
      <c r="F266" s="7"/>
    </row>
    <row r="267" spans="1:6" ht="13.5" thickBot="1">
      <c r="A267" s="17" t="s">
        <v>589</v>
      </c>
      <c r="B267" s="18" t="s">
        <v>590</v>
      </c>
      <c r="C267" s="19" t="s">
        <v>90</v>
      </c>
      <c r="D267" s="6"/>
      <c r="E267" s="20"/>
      <c r="F267" s="7"/>
    </row>
    <row r="268" spans="1:6" ht="13.5" thickBot="1">
      <c r="A268" s="17" t="s">
        <v>591</v>
      </c>
      <c r="B268" s="18" t="s">
        <v>592</v>
      </c>
      <c r="C268" s="19" t="s">
        <v>90</v>
      </c>
      <c r="D268" s="6"/>
      <c r="E268" s="20"/>
      <c r="F268" s="7"/>
    </row>
    <row r="269" spans="1:6" ht="13.5" thickBot="1">
      <c r="A269" s="17" t="s">
        <v>593</v>
      </c>
      <c r="B269" s="18" t="s">
        <v>594</v>
      </c>
      <c r="C269" s="19" t="s">
        <v>90</v>
      </c>
      <c r="D269" s="6"/>
      <c r="E269" s="20"/>
      <c r="F269" s="7"/>
    </row>
    <row r="270" spans="1:6" ht="13.5" thickBot="1">
      <c r="A270" s="17" t="s">
        <v>595</v>
      </c>
      <c r="B270" s="18" t="s">
        <v>596</v>
      </c>
      <c r="C270" s="19" t="s">
        <v>90</v>
      </c>
      <c r="D270" s="6"/>
      <c r="E270" s="20"/>
      <c r="F270" s="7"/>
    </row>
    <row r="271" spans="1:6" ht="13.5" thickBot="1">
      <c r="A271" s="17" t="s">
        <v>597</v>
      </c>
      <c r="B271" s="18" t="s">
        <v>598</v>
      </c>
      <c r="C271" s="19" t="s">
        <v>90</v>
      </c>
      <c r="D271" s="6"/>
      <c r="E271" s="20"/>
      <c r="F271" s="7"/>
    </row>
    <row r="272" spans="1:6" ht="13.5" thickBot="1">
      <c r="A272" s="17">
        <v>1618</v>
      </c>
      <c r="B272" s="18" t="s">
        <v>599</v>
      </c>
      <c r="C272" s="19" t="s">
        <v>90</v>
      </c>
      <c r="D272" s="6"/>
      <c r="E272" s="20"/>
      <c r="F272" s="7"/>
    </row>
    <row r="273" spans="1:6" ht="13.5" thickBot="1">
      <c r="A273" s="17" t="s">
        <v>600</v>
      </c>
      <c r="B273" s="18" t="s">
        <v>601</v>
      </c>
      <c r="C273" s="19" t="s">
        <v>90</v>
      </c>
      <c r="D273" s="6"/>
      <c r="E273" s="20"/>
      <c r="F273" s="7"/>
    </row>
    <row r="274" spans="1:6" ht="13.5" thickBot="1">
      <c r="A274" s="17" t="s">
        <v>602</v>
      </c>
      <c r="B274" s="18" t="s">
        <v>603</v>
      </c>
      <c r="C274" s="19" t="s">
        <v>90</v>
      </c>
      <c r="D274" s="6"/>
      <c r="E274" s="20"/>
      <c r="F274" s="7"/>
    </row>
    <row r="275" spans="1:6" ht="13.5" thickBot="1">
      <c r="A275" s="17" t="s">
        <v>604</v>
      </c>
      <c r="B275" s="18" t="s">
        <v>605</v>
      </c>
      <c r="C275" s="19" t="s">
        <v>90</v>
      </c>
      <c r="D275" s="6"/>
      <c r="E275" s="20"/>
      <c r="F275" s="7"/>
    </row>
    <row r="276" spans="1:6" ht="13.5" thickBot="1">
      <c r="A276" s="24" t="s">
        <v>606</v>
      </c>
      <c r="B276" s="18" t="s">
        <v>607</v>
      </c>
      <c r="C276" s="19" t="s">
        <v>94</v>
      </c>
      <c r="D276" s="6"/>
      <c r="E276" s="20"/>
      <c r="F276" s="7"/>
    </row>
    <row r="277" spans="1:6" ht="13.5" thickBot="1">
      <c r="A277" s="28" t="s">
        <v>608</v>
      </c>
      <c r="B277" s="18" t="s">
        <v>609</v>
      </c>
      <c r="C277" s="19" t="s">
        <v>94</v>
      </c>
      <c r="D277" s="6"/>
      <c r="E277" s="20"/>
      <c r="F277" s="7"/>
    </row>
    <row r="278" spans="1:6" ht="13.5" thickBot="1">
      <c r="A278" s="28" t="s">
        <v>610</v>
      </c>
      <c r="B278" s="18" t="s">
        <v>611</v>
      </c>
      <c r="C278" s="19" t="s">
        <v>94</v>
      </c>
      <c r="D278" s="6"/>
      <c r="E278" s="20"/>
      <c r="F278" s="7"/>
    </row>
    <row r="279" spans="1:6" ht="13.5" thickBot="1">
      <c r="A279" s="28" t="s">
        <v>612</v>
      </c>
      <c r="B279" s="18" t="s">
        <v>613</v>
      </c>
      <c r="C279" s="19" t="s">
        <v>94</v>
      </c>
      <c r="D279" s="6"/>
      <c r="E279" s="20"/>
      <c r="F279" s="7"/>
    </row>
    <row r="280" spans="1:6" ht="13.5" thickBot="1">
      <c r="A280" s="28" t="s">
        <v>614</v>
      </c>
      <c r="B280" s="18" t="s">
        <v>615</v>
      </c>
      <c r="C280" s="19" t="s">
        <v>94</v>
      </c>
      <c r="D280" s="6"/>
      <c r="E280" s="20"/>
      <c r="F280" s="7"/>
    </row>
    <row r="281" spans="1:6" ht="13.5" thickBot="1">
      <c r="A281" s="28" t="s">
        <v>616</v>
      </c>
      <c r="B281" s="18" t="s">
        <v>617</v>
      </c>
      <c r="C281" s="19" t="s">
        <v>94</v>
      </c>
      <c r="D281" s="6"/>
      <c r="E281" s="20"/>
      <c r="F281" s="7"/>
    </row>
    <row r="282" spans="1:6" ht="13.5" thickBot="1">
      <c r="A282" s="28" t="s">
        <v>618</v>
      </c>
      <c r="B282" s="18" t="s">
        <v>619</v>
      </c>
      <c r="C282" s="19" t="s">
        <v>94</v>
      </c>
      <c r="D282" s="6"/>
      <c r="E282" s="20"/>
      <c r="F282" s="7"/>
    </row>
    <row r="283" spans="1:6" ht="13.5" thickBot="1">
      <c r="A283" s="28" t="s">
        <v>620</v>
      </c>
      <c r="B283" s="18" t="s">
        <v>621</v>
      </c>
      <c r="C283" s="19" t="s">
        <v>94</v>
      </c>
      <c r="D283" s="6"/>
      <c r="E283" s="20"/>
      <c r="F283" s="7"/>
    </row>
    <row r="284" spans="1:6" ht="13.5" thickBot="1">
      <c r="A284" s="28" t="s">
        <v>622</v>
      </c>
      <c r="B284" s="18" t="s">
        <v>623</v>
      </c>
      <c r="C284" s="19" t="s">
        <v>94</v>
      </c>
      <c r="D284" s="6"/>
      <c r="E284" s="20"/>
      <c r="F284" s="7"/>
    </row>
    <row r="285" spans="1:6" ht="13.5" thickBot="1">
      <c r="A285" s="24" t="s">
        <v>624</v>
      </c>
      <c r="B285" s="18" t="s">
        <v>625</v>
      </c>
      <c r="C285" s="19" t="s">
        <v>98</v>
      </c>
      <c r="D285" s="6"/>
      <c r="E285" s="20"/>
      <c r="F285" s="7"/>
    </row>
    <row r="286" spans="1:6" ht="13.5" thickBot="1">
      <c r="A286" s="28" t="s">
        <v>626</v>
      </c>
      <c r="B286" s="18" t="s">
        <v>592</v>
      </c>
      <c r="C286" s="19" t="s">
        <v>98</v>
      </c>
      <c r="D286" s="6"/>
      <c r="E286" s="20"/>
      <c r="F286" s="7"/>
    </row>
    <row r="287" spans="1:6" ht="13.5" thickBot="1">
      <c r="A287" s="28" t="s">
        <v>627</v>
      </c>
      <c r="B287" s="18" t="s">
        <v>628</v>
      </c>
      <c r="C287" s="19" t="s">
        <v>98</v>
      </c>
      <c r="D287" s="6"/>
      <c r="E287" s="20"/>
      <c r="F287" s="7"/>
    </row>
    <row r="288" spans="1:6" ht="13.5" thickBot="1">
      <c r="A288" s="28" t="s">
        <v>629</v>
      </c>
      <c r="B288" s="18" t="s">
        <v>630</v>
      </c>
      <c r="C288" s="19" t="s">
        <v>98</v>
      </c>
      <c r="D288" s="6"/>
      <c r="E288" s="20"/>
      <c r="F288" s="7"/>
    </row>
    <row r="289" spans="1:6" ht="13.5" thickBot="1">
      <c r="A289" s="28" t="s">
        <v>631</v>
      </c>
      <c r="B289" s="18" t="s">
        <v>632</v>
      </c>
      <c r="C289" s="19" t="s">
        <v>98</v>
      </c>
      <c r="D289" s="6"/>
      <c r="E289" s="20"/>
      <c r="F289" s="7" t="s">
        <v>633</v>
      </c>
    </row>
    <row r="290" spans="1:6" ht="13.5" thickBot="1">
      <c r="A290" s="28" t="s">
        <v>634</v>
      </c>
      <c r="B290" s="18" t="s">
        <v>406</v>
      </c>
      <c r="C290" s="19" t="s">
        <v>98</v>
      </c>
      <c r="D290" s="6"/>
      <c r="E290" s="20"/>
      <c r="F290" s="7" t="s">
        <v>635</v>
      </c>
    </row>
    <row r="291" spans="1:6" ht="13.5" thickBot="1">
      <c r="A291" s="28" t="s">
        <v>636</v>
      </c>
      <c r="B291" s="18" t="s">
        <v>637</v>
      </c>
      <c r="C291" s="19" t="s">
        <v>98</v>
      </c>
      <c r="D291" s="6"/>
      <c r="E291" s="20"/>
      <c r="F291" s="20" t="s">
        <v>638</v>
      </c>
    </row>
    <row r="292" spans="1:6" ht="13.5" thickBot="1">
      <c r="A292" s="28">
        <v>6007</v>
      </c>
      <c r="B292" s="18" t="s">
        <v>639</v>
      </c>
      <c r="C292" s="19" t="s">
        <v>98</v>
      </c>
      <c r="D292" s="6"/>
      <c r="E292" s="20"/>
      <c r="F292" s="7" t="s">
        <v>640</v>
      </c>
    </row>
    <row r="293" spans="1:6" ht="13.5" thickBot="1">
      <c r="A293" s="28" t="s">
        <v>641</v>
      </c>
      <c r="B293" s="18" t="s">
        <v>642</v>
      </c>
      <c r="C293" s="19" t="s">
        <v>98</v>
      </c>
      <c r="D293" s="6"/>
      <c r="E293" s="20"/>
      <c r="F293" s="7" t="s">
        <v>643</v>
      </c>
    </row>
    <row r="294" spans="1:6" ht="13.5" thickBot="1">
      <c r="A294" s="28" t="s">
        <v>644</v>
      </c>
      <c r="B294" s="18" t="s">
        <v>645</v>
      </c>
      <c r="C294" s="19" t="s">
        <v>98</v>
      </c>
      <c r="D294" s="6"/>
      <c r="E294" s="20"/>
      <c r="F294" s="7" t="s">
        <v>646</v>
      </c>
    </row>
    <row r="295" spans="1:6" ht="13.5" thickBot="1">
      <c r="A295" s="28" t="s">
        <v>647</v>
      </c>
      <c r="B295" s="18" t="s">
        <v>648</v>
      </c>
      <c r="C295" s="19" t="s">
        <v>98</v>
      </c>
      <c r="D295" s="6"/>
      <c r="E295" s="20"/>
    </row>
    <row r="296" spans="1:6" s="31" customFormat="1" ht="13.5" thickBot="1">
      <c r="A296" s="29" t="s">
        <v>649</v>
      </c>
      <c r="B296" s="18" t="s">
        <v>650</v>
      </c>
      <c r="C296" s="30" t="s">
        <v>98</v>
      </c>
      <c r="E296" s="20"/>
    </row>
    <row r="297" spans="1:6" ht="13.5" thickBot="1">
      <c r="A297" s="28" t="s">
        <v>651</v>
      </c>
      <c r="B297" s="18" t="s">
        <v>286</v>
      </c>
      <c r="C297" s="19" t="s">
        <v>98</v>
      </c>
      <c r="D297" s="6"/>
      <c r="E297" s="20"/>
    </row>
    <row r="298" spans="1:6" ht="13.5" thickBot="1">
      <c r="A298" s="28" t="s">
        <v>652</v>
      </c>
      <c r="B298" s="18" t="s">
        <v>653</v>
      </c>
      <c r="C298" s="19" t="s">
        <v>98</v>
      </c>
      <c r="D298" s="6"/>
      <c r="E298" s="20"/>
    </row>
    <row r="299" spans="1:6" ht="13.5" thickBot="1">
      <c r="A299" s="28">
        <v>6014</v>
      </c>
      <c r="B299" s="18" t="s">
        <v>654</v>
      </c>
      <c r="C299" s="19" t="s">
        <v>98</v>
      </c>
      <c r="D299" s="6"/>
      <c r="E299" s="20"/>
    </row>
    <row r="300" spans="1:6" ht="13.5" thickBot="1">
      <c r="A300" s="28" t="s">
        <v>655</v>
      </c>
      <c r="B300" s="18" t="s">
        <v>576</v>
      </c>
      <c r="C300" s="19" t="s">
        <v>98</v>
      </c>
      <c r="D300" s="6"/>
      <c r="E300" s="20"/>
    </row>
    <row r="301" spans="1:6" ht="13.5" thickBot="1">
      <c r="A301" s="28" t="s">
        <v>656</v>
      </c>
      <c r="B301" s="18" t="s">
        <v>657</v>
      </c>
      <c r="C301" s="19" t="s">
        <v>98</v>
      </c>
      <c r="D301" s="6"/>
      <c r="E301" s="20"/>
    </row>
    <row r="302" spans="1:6" ht="13.5" thickBot="1">
      <c r="A302" s="28" t="s">
        <v>658</v>
      </c>
      <c r="B302" s="18" t="s">
        <v>659</v>
      </c>
      <c r="C302" s="19" t="s">
        <v>98</v>
      </c>
      <c r="D302" s="6"/>
      <c r="E302" s="20"/>
    </row>
    <row r="303" spans="1:6" ht="13.5" thickBot="1">
      <c r="A303" s="28" t="s">
        <v>660</v>
      </c>
      <c r="B303" s="18" t="s">
        <v>661</v>
      </c>
      <c r="C303" s="19" t="s">
        <v>98</v>
      </c>
      <c r="D303" s="6"/>
      <c r="E303" s="20"/>
    </row>
    <row r="304" spans="1:6" ht="13.5" thickBot="1">
      <c r="A304" s="24" t="s">
        <v>662</v>
      </c>
      <c r="B304" s="18" t="s">
        <v>663</v>
      </c>
      <c r="C304" s="19" t="s">
        <v>102</v>
      </c>
      <c r="D304" s="6"/>
      <c r="E304" s="20"/>
    </row>
    <row r="305" spans="1:5" ht="13.5" thickBot="1">
      <c r="A305" s="28" t="s">
        <v>664</v>
      </c>
      <c r="B305" s="18" t="s">
        <v>665</v>
      </c>
      <c r="C305" s="19" t="s">
        <v>102</v>
      </c>
      <c r="D305" s="6"/>
      <c r="E305" s="20"/>
    </row>
    <row r="306" spans="1:5" ht="13.5" thickBot="1">
      <c r="A306" s="28" t="s">
        <v>666</v>
      </c>
      <c r="B306" s="18" t="s">
        <v>667</v>
      </c>
      <c r="C306" s="19" t="s">
        <v>102</v>
      </c>
      <c r="D306" s="6"/>
      <c r="E306" s="20"/>
    </row>
    <row r="307" spans="1:5" ht="13.5" thickBot="1">
      <c r="A307" s="28" t="s">
        <v>668</v>
      </c>
      <c r="B307" s="18" t="s">
        <v>669</v>
      </c>
      <c r="C307" s="19" t="s">
        <v>102</v>
      </c>
      <c r="D307" s="6"/>
      <c r="E307" s="20"/>
    </row>
    <row r="308" spans="1:5" ht="13.5" thickBot="1">
      <c r="A308" s="28" t="s">
        <v>670</v>
      </c>
      <c r="B308" s="18" t="s">
        <v>53</v>
      </c>
      <c r="C308" s="19" t="s">
        <v>102</v>
      </c>
      <c r="D308" s="6"/>
      <c r="E308" s="20"/>
    </row>
    <row r="309" spans="1:5" ht="13.5" thickBot="1">
      <c r="A309" s="28" t="s">
        <v>671</v>
      </c>
      <c r="B309" s="18" t="s">
        <v>672</v>
      </c>
      <c r="C309" s="19" t="s">
        <v>102</v>
      </c>
      <c r="D309" s="6"/>
      <c r="E309" s="20"/>
    </row>
    <row r="310" spans="1:5" ht="13.5" thickBot="1">
      <c r="A310" s="28" t="s">
        <v>673</v>
      </c>
      <c r="B310" s="18" t="s">
        <v>226</v>
      </c>
      <c r="C310" s="19" t="s">
        <v>102</v>
      </c>
      <c r="D310" s="6"/>
      <c r="E310" s="20"/>
    </row>
    <row r="311" spans="1:5" ht="13.5" thickBot="1">
      <c r="A311" s="28" t="s">
        <v>674</v>
      </c>
      <c r="B311" s="18" t="s">
        <v>675</v>
      </c>
      <c r="C311" s="19" t="s">
        <v>102</v>
      </c>
      <c r="D311" s="6"/>
      <c r="E311" s="20"/>
    </row>
    <row r="312" spans="1:5" ht="13.5" thickBot="1">
      <c r="A312" s="28" t="s">
        <v>676</v>
      </c>
      <c r="B312" s="18" t="s">
        <v>677</v>
      </c>
      <c r="C312" s="19" t="s">
        <v>102</v>
      </c>
      <c r="D312" s="6"/>
      <c r="E312" s="20"/>
    </row>
    <row r="313" spans="1:5" ht="13.5" thickBot="1">
      <c r="A313" s="24" t="s">
        <v>678</v>
      </c>
      <c r="B313" s="18" t="s">
        <v>679</v>
      </c>
      <c r="C313" s="19" t="s">
        <v>106</v>
      </c>
      <c r="D313" s="6"/>
      <c r="E313" s="20"/>
    </row>
    <row r="314" spans="1:5" ht="13.5" thickBot="1">
      <c r="A314" s="28" t="s">
        <v>680</v>
      </c>
      <c r="B314" s="18" t="s">
        <v>530</v>
      </c>
      <c r="C314" s="19" t="s">
        <v>106</v>
      </c>
      <c r="D314" s="6"/>
      <c r="E314" s="20"/>
    </row>
    <row r="315" spans="1:5" ht="13.5" thickBot="1">
      <c r="A315" s="28" t="s">
        <v>681</v>
      </c>
      <c r="B315" s="18" t="s">
        <v>682</v>
      </c>
      <c r="C315" s="19" t="s">
        <v>106</v>
      </c>
      <c r="D315" s="6"/>
      <c r="E315" s="20"/>
    </row>
    <row r="316" spans="1:5" ht="13.5" thickBot="1">
      <c r="A316" s="28" t="s">
        <v>683</v>
      </c>
      <c r="B316" s="18" t="s">
        <v>684</v>
      </c>
      <c r="C316" s="19" t="s">
        <v>106</v>
      </c>
      <c r="D316" s="6"/>
      <c r="E316" s="20"/>
    </row>
    <row r="317" spans="1:5" ht="13.5" thickBot="1">
      <c r="A317" s="28" t="s">
        <v>685</v>
      </c>
      <c r="B317" s="18" t="s">
        <v>686</v>
      </c>
      <c r="C317" s="19" t="s">
        <v>106</v>
      </c>
      <c r="D317" s="6"/>
      <c r="E317" s="20"/>
    </row>
    <row r="318" spans="1:5" ht="13.5" thickBot="1">
      <c r="A318" s="28" t="s">
        <v>687</v>
      </c>
      <c r="B318" s="18" t="s">
        <v>688</v>
      </c>
      <c r="C318" s="19" t="s">
        <v>106</v>
      </c>
      <c r="D318" s="6"/>
      <c r="E318" s="20"/>
    </row>
    <row r="319" spans="1:5" ht="13.5" thickBot="1">
      <c r="A319" s="28" t="s">
        <v>689</v>
      </c>
      <c r="B319" s="18" t="s">
        <v>491</v>
      </c>
      <c r="C319" s="19" t="s">
        <v>106</v>
      </c>
      <c r="D319" s="6"/>
      <c r="E319" s="20"/>
    </row>
    <row r="320" spans="1:5" ht="13.5" thickBot="1">
      <c r="A320" s="28" t="s">
        <v>690</v>
      </c>
      <c r="B320" s="18" t="s">
        <v>691</v>
      </c>
      <c r="C320" s="19" t="s">
        <v>106</v>
      </c>
      <c r="D320" s="6"/>
      <c r="E320" s="20"/>
    </row>
    <row r="321" spans="1:5" ht="13.5" thickBot="1">
      <c r="A321" s="28" t="s">
        <v>692</v>
      </c>
      <c r="B321" s="18" t="s">
        <v>693</v>
      </c>
      <c r="C321" s="19" t="s">
        <v>106</v>
      </c>
      <c r="D321" s="6"/>
      <c r="E321" s="20"/>
    </row>
    <row r="322" spans="1:5" ht="13.5" thickBot="1">
      <c r="A322" s="24" t="s">
        <v>694</v>
      </c>
      <c r="B322" s="18" t="s">
        <v>695</v>
      </c>
      <c r="C322" s="19" t="s">
        <v>110</v>
      </c>
      <c r="D322" s="6"/>
      <c r="E322" s="20"/>
    </row>
    <row r="323" spans="1:5" ht="13.5" thickBot="1">
      <c r="A323" s="28" t="s">
        <v>696</v>
      </c>
      <c r="B323" s="18" t="s">
        <v>388</v>
      </c>
      <c r="C323" s="19" t="s">
        <v>110</v>
      </c>
      <c r="D323" s="6"/>
      <c r="E323" s="20"/>
    </row>
    <row r="324" spans="1:5" ht="13.5" thickBot="1">
      <c r="A324" s="28" t="s">
        <v>697</v>
      </c>
      <c r="B324" s="18" t="s">
        <v>698</v>
      </c>
      <c r="C324" s="19" t="s">
        <v>110</v>
      </c>
      <c r="D324" s="6"/>
      <c r="E324" s="20"/>
    </row>
    <row r="325" spans="1:5" ht="13.5" thickBot="1">
      <c r="A325" s="28" t="s">
        <v>699</v>
      </c>
      <c r="B325" s="18" t="s">
        <v>700</v>
      </c>
      <c r="C325" s="19" t="s">
        <v>110</v>
      </c>
      <c r="D325" s="6"/>
      <c r="E325" s="20"/>
    </row>
    <row r="326" spans="1:5" ht="13.5" thickBot="1">
      <c r="A326" s="28" t="s">
        <v>701</v>
      </c>
      <c r="B326" s="18" t="s">
        <v>702</v>
      </c>
      <c r="C326" s="19" t="s">
        <v>110</v>
      </c>
      <c r="D326" s="6"/>
      <c r="E326" s="20"/>
    </row>
    <row r="327" spans="1:5" ht="13.5" thickBot="1">
      <c r="A327" s="28" t="s">
        <v>703</v>
      </c>
      <c r="B327" s="18" t="s">
        <v>704</v>
      </c>
      <c r="C327" s="19" t="s">
        <v>110</v>
      </c>
      <c r="D327" s="6"/>
      <c r="E327" s="20"/>
    </row>
    <row r="328" spans="1:5" ht="13.5" thickBot="1">
      <c r="A328" s="28" t="s">
        <v>705</v>
      </c>
      <c r="B328" s="18" t="s">
        <v>615</v>
      </c>
      <c r="C328" s="19" t="s">
        <v>110</v>
      </c>
      <c r="D328" s="6"/>
      <c r="E328" s="20"/>
    </row>
    <row r="329" spans="1:5" ht="13.5" thickBot="1">
      <c r="A329" s="28" t="s">
        <v>706</v>
      </c>
      <c r="B329" s="18" t="s">
        <v>707</v>
      </c>
      <c r="C329" s="19" t="s">
        <v>110</v>
      </c>
      <c r="D329" s="6"/>
      <c r="E329" s="20"/>
    </row>
    <row r="330" spans="1:5" ht="13.5" thickBot="1">
      <c r="A330" s="28" t="s">
        <v>708</v>
      </c>
      <c r="B330" s="18" t="s">
        <v>659</v>
      </c>
      <c r="C330" s="19" t="s">
        <v>110</v>
      </c>
      <c r="D330" s="6"/>
      <c r="E330" s="20"/>
    </row>
    <row r="331" spans="1:5" ht="13.5" thickBot="1">
      <c r="A331" s="28" t="s">
        <v>709</v>
      </c>
      <c r="B331" s="18" t="s">
        <v>710</v>
      </c>
      <c r="C331" s="19" t="s">
        <v>110</v>
      </c>
      <c r="D331" s="6"/>
      <c r="E331" s="20"/>
    </row>
    <row r="332" spans="1:5" ht="13.5" thickBot="1">
      <c r="A332" s="28" t="s">
        <v>711</v>
      </c>
      <c r="B332" s="18" t="s">
        <v>712</v>
      </c>
      <c r="C332" s="19" t="s">
        <v>110</v>
      </c>
      <c r="D332" s="6"/>
      <c r="E332" s="20"/>
    </row>
    <row r="333" spans="1:5" ht="13.5" thickBot="1">
      <c r="A333" s="32" t="s">
        <v>713</v>
      </c>
      <c r="B333" s="18" t="s">
        <v>714</v>
      </c>
      <c r="C333" s="33" t="s">
        <v>110</v>
      </c>
      <c r="D333" s="6"/>
      <c r="E333" s="20"/>
    </row>
    <row r="334" spans="1:5" ht="15.75">
      <c r="A334" s="34"/>
      <c r="B334" s="35"/>
      <c r="D334" s="6"/>
    </row>
    <row r="335" spans="1:5" ht="5.25" hidden="1">
      <c r="A335" s="34"/>
      <c r="D335" s="6"/>
    </row>
    <row r="336" spans="1:5" ht="5.25" hidden="1">
      <c r="A336" s="34"/>
      <c r="D336" s="6"/>
    </row>
    <row r="337" spans="1:4" ht="5.25" hidden="1">
      <c r="A337" s="34"/>
      <c r="D337" s="6"/>
    </row>
    <row r="338" spans="1:4" ht="5.25" hidden="1">
      <c r="A338" s="34"/>
      <c r="D338" s="6"/>
    </row>
    <row r="339" spans="1:4" ht="5.25" hidden="1">
      <c r="A339" s="34"/>
      <c r="D339" s="6"/>
    </row>
    <row r="340" spans="1:4" ht="5.25" hidden="1">
      <c r="A340" s="34"/>
      <c r="D340" s="6"/>
    </row>
    <row r="341" spans="1:4" ht="5.25" hidden="1">
      <c r="A341" s="34"/>
      <c r="D341" s="6"/>
    </row>
    <row r="342" spans="1:4" ht="5.25" hidden="1">
      <c r="A342" s="34"/>
      <c r="D342" s="6"/>
    </row>
    <row r="343" spans="1:4" ht="5.25" hidden="1">
      <c r="A343" s="34"/>
      <c r="D343" s="6"/>
    </row>
    <row r="344" spans="1:4" ht="5.25" hidden="1">
      <c r="A344" s="34"/>
      <c r="D344" s="6"/>
    </row>
    <row r="345" spans="1:4" ht="5.25" hidden="1">
      <c r="A345" s="34"/>
      <c r="D345" s="6"/>
    </row>
    <row r="346" spans="1:4" ht="5.25" hidden="1">
      <c r="A346" s="34"/>
      <c r="D346" s="6"/>
    </row>
    <row r="347" spans="1:4" ht="5.25" hidden="1">
      <c r="A347" s="34"/>
      <c r="D347" s="6"/>
    </row>
    <row r="348" spans="1:4" ht="5.25" hidden="1">
      <c r="A348" s="34"/>
      <c r="D348" s="6"/>
    </row>
    <row r="349" spans="1:4" ht="5.25" hidden="1">
      <c r="A349" s="34"/>
      <c r="D349" s="6"/>
    </row>
    <row r="350" spans="1:4" ht="5.25" hidden="1">
      <c r="A350" s="34"/>
      <c r="D350" s="6"/>
    </row>
    <row r="351" spans="1:4" ht="5.25" hidden="1">
      <c r="A351" s="34"/>
      <c r="D351" s="6"/>
    </row>
    <row r="352" spans="1:4" ht="5.25" hidden="1">
      <c r="A352" s="34"/>
      <c r="D352" s="6"/>
    </row>
    <row r="353" spans="1:4" ht="5.25" hidden="1">
      <c r="A353" s="34"/>
      <c r="D353" s="6"/>
    </row>
    <row r="354" spans="1:4" ht="5.25" hidden="1">
      <c r="A354" s="34"/>
      <c r="D354" s="6"/>
    </row>
    <row r="355" spans="1:4" ht="5.25" hidden="1">
      <c r="A355" s="34"/>
      <c r="D355" s="6"/>
    </row>
    <row r="356" spans="1:4" ht="5.25" hidden="1">
      <c r="A356" s="34"/>
      <c r="D356" s="6"/>
    </row>
    <row r="357" spans="1:4" ht="5.25" hidden="1">
      <c r="A357" s="34"/>
      <c r="D357" s="6"/>
    </row>
    <row r="358" spans="1:4" ht="5.25" hidden="1">
      <c r="A358" s="34"/>
      <c r="D358" s="6"/>
    </row>
    <row r="359" spans="1:4" ht="5.25" hidden="1">
      <c r="A359" s="34"/>
      <c r="D359" s="6"/>
    </row>
    <row r="360" spans="1:4" ht="5.25" hidden="1">
      <c r="A360" s="34"/>
      <c r="D360" s="6"/>
    </row>
    <row r="361" spans="1:4" ht="5.25" hidden="1">
      <c r="A361" s="34"/>
      <c r="D361" s="6"/>
    </row>
    <row r="362" spans="1:4" ht="5.25" hidden="1">
      <c r="A362" s="34"/>
      <c r="D362" s="6"/>
    </row>
    <row r="363" spans="1:4" ht="5.25" hidden="1">
      <c r="A363" s="34"/>
      <c r="D363" s="6"/>
    </row>
    <row r="364" spans="1:4" ht="5.25" hidden="1">
      <c r="A364" s="34"/>
      <c r="D364" s="6"/>
    </row>
    <row r="365" spans="1:4" ht="5.25" hidden="1">
      <c r="A365" s="34"/>
      <c r="D365" s="6"/>
    </row>
    <row r="366" spans="1:4" ht="5.25" hidden="1">
      <c r="A366" s="34"/>
      <c r="D366" s="6"/>
    </row>
    <row r="367" spans="1:4" ht="5.25" hidden="1">
      <c r="A367" s="34"/>
      <c r="D367" s="6"/>
    </row>
    <row r="368" spans="1:4" ht="5.25" hidden="1">
      <c r="A368" s="34"/>
      <c r="D368" s="6"/>
    </row>
    <row r="369" spans="1:4" ht="5.25" hidden="1">
      <c r="A369" s="34"/>
      <c r="D369" s="6"/>
    </row>
    <row r="370" spans="1:4" ht="5.25" hidden="1">
      <c r="A370" s="34"/>
      <c r="D370" s="6"/>
    </row>
    <row r="371" spans="1:4" ht="5.25" hidden="1">
      <c r="A371" s="34"/>
      <c r="D371" s="6"/>
    </row>
    <row r="372" spans="1:4" ht="5.25" hidden="1">
      <c r="A372" s="34"/>
      <c r="D372" s="6"/>
    </row>
    <row r="373" spans="1:4" ht="5.25" hidden="1">
      <c r="A373" s="34"/>
      <c r="D373" s="6"/>
    </row>
    <row r="374" spans="1:4" ht="5.25" hidden="1">
      <c r="A374" s="34"/>
      <c r="D374" s="6"/>
    </row>
    <row r="375" spans="1:4" ht="5.25" hidden="1">
      <c r="A375" s="34"/>
      <c r="D375" s="6"/>
    </row>
    <row r="376" spans="1:4" ht="5.25" hidden="1">
      <c r="A376" s="34"/>
      <c r="D376" s="6"/>
    </row>
    <row r="377" spans="1:4" ht="5.25" hidden="1">
      <c r="A377" s="34"/>
      <c r="D377" s="6"/>
    </row>
    <row r="378" spans="1:4" ht="5.25" hidden="1">
      <c r="A378" s="34"/>
      <c r="D378" s="6"/>
    </row>
    <row r="379" spans="1:4" ht="5.25" hidden="1">
      <c r="A379" s="34"/>
      <c r="D379" s="6"/>
    </row>
    <row r="380" spans="1:4" ht="5.25" hidden="1">
      <c r="A380" s="34"/>
      <c r="D380" s="6"/>
    </row>
    <row r="381" spans="1:4" ht="5.25" hidden="1">
      <c r="A381" s="34"/>
      <c r="D381" s="6"/>
    </row>
    <row r="382" spans="1:4" ht="5.25" hidden="1">
      <c r="A382" s="34"/>
      <c r="D382" s="6"/>
    </row>
    <row r="383" spans="1:4" ht="5.25" hidden="1">
      <c r="A383" s="34"/>
      <c r="D383" s="6"/>
    </row>
    <row r="384" spans="1:4" ht="5.25" hidden="1">
      <c r="A384" s="34"/>
      <c r="D384" s="6"/>
    </row>
    <row r="385" spans="1:4" ht="5.25" hidden="1">
      <c r="A385" s="34"/>
      <c r="D385" s="6"/>
    </row>
    <row r="386" spans="1:4" ht="5.25" hidden="1">
      <c r="A386" s="34"/>
      <c r="D386" s="6"/>
    </row>
    <row r="387" spans="1:4" ht="5.25" hidden="1">
      <c r="A387" s="34"/>
      <c r="D387" s="6"/>
    </row>
    <row r="388" spans="1:4" ht="5.25" hidden="1">
      <c r="A388" s="34"/>
      <c r="D388" s="6"/>
    </row>
    <row r="389" spans="1:4" ht="5.25" hidden="1">
      <c r="A389" s="34"/>
      <c r="D389" s="6"/>
    </row>
    <row r="390" spans="1:4" ht="5.25" hidden="1">
      <c r="A390" s="34"/>
      <c r="D390" s="6"/>
    </row>
    <row r="391" spans="1:4" ht="5.25" hidden="1">
      <c r="A391" s="34"/>
      <c r="D391" s="6"/>
    </row>
    <row r="392" spans="1:4" ht="5.25" hidden="1">
      <c r="A392" s="34"/>
      <c r="D392" s="6"/>
    </row>
    <row r="393" spans="1:4" ht="5.25" hidden="1">
      <c r="A393" s="34"/>
      <c r="D393" s="6"/>
    </row>
    <row r="394" spans="1:4" ht="5.25" hidden="1">
      <c r="D394" s="6"/>
    </row>
    <row r="395" spans="1:4" ht="5.25" hidden="1">
      <c r="D395" s="6"/>
    </row>
    <row r="396" spans="1:4" ht="5.25" hidden="1">
      <c r="D396" s="6"/>
    </row>
    <row r="397" spans="1:4" ht="5.25" hidden="1">
      <c r="D397" s="6"/>
    </row>
    <row r="398" spans="1:4" ht="5.25" hidden="1">
      <c r="D398" s="6"/>
    </row>
    <row r="399" spans="1:4" ht="5.25" hidden="1">
      <c r="D399" s="6"/>
    </row>
    <row r="400" spans="1:4" ht="5.25" hidden="1">
      <c r="D400" s="6"/>
    </row>
    <row r="401" spans="4:4" ht="5.25" hidden="1">
      <c r="D401" s="6"/>
    </row>
    <row r="402" spans="4:4" ht="5.25" hidden="1">
      <c r="D402" s="6"/>
    </row>
    <row r="403" spans="4:4" ht="5.25" hidden="1">
      <c r="D403" s="6"/>
    </row>
    <row r="404" spans="4:4" ht="5.25" hidden="1">
      <c r="D404" s="6"/>
    </row>
    <row r="405" spans="4:4" ht="5.25" hidden="1">
      <c r="D405" s="6"/>
    </row>
    <row r="406" spans="4:4" ht="5.25" hidden="1">
      <c r="D406" s="6"/>
    </row>
    <row r="407" spans="4:4" ht="5.25" hidden="1">
      <c r="D407" s="6"/>
    </row>
    <row r="408" spans="4:4" ht="5.25" hidden="1">
      <c r="D408" s="6"/>
    </row>
    <row r="409" spans="4:4" ht="5.25" hidden="1">
      <c r="D409" s="6"/>
    </row>
    <row r="410" spans="4:4" ht="5.25" hidden="1">
      <c r="D410" s="6"/>
    </row>
    <row r="411" spans="4:4" ht="5.25" hidden="1">
      <c r="D411" s="6"/>
    </row>
    <row r="412" spans="4:4" ht="5.25" hidden="1">
      <c r="D412" s="6"/>
    </row>
    <row r="413" spans="4:4" ht="5.25" hidden="1">
      <c r="D413" s="6"/>
    </row>
    <row r="414" spans="4:4" ht="5.25" hidden="1">
      <c r="D414" s="6"/>
    </row>
    <row r="415" spans="4:4" ht="5.25" hidden="1">
      <c r="D415" s="6"/>
    </row>
    <row r="416" spans="4:4" ht="5.25" hidden="1">
      <c r="D416" s="6"/>
    </row>
    <row r="417" spans="4:4" ht="5.25" hidden="1">
      <c r="D417" s="6"/>
    </row>
    <row r="418" spans="4:4" ht="5.25" hidden="1">
      <c r="D418" s="6"/>
    </row>
    <row r="419" spans="4:4" ht="5.25" hidden="1">
      <c r="D419" s="6"/>
    </row>
    <row r="420" spans="4:4" ht="5.25" hidden="1">
      <c r="D420" s="6"/>
    </row>
    <row r="421" spans="4:4" ht="5.25" hidden="1">
      <c r="D421" s="6"/>
    </row>
    <row r="422" spans="4:4" ht="5.25" hidden="1">
      <c r="D422" s="6"/>
    </row>
    <row r="423" spans="4:4" ht="5.25" hidden="1">
      <c r="D423" s="6"/>
    </row>
    <row r="424" spans="4:4" ht="5.25" hidden="1">
      <c r="D424" s="6"/>
    </row>
    <row r="425" spans="4:4" ht="5.25" hidden="1">
      <c r="D425" s="6"/>
    </row>
    <row r="426" spans="4:4" ht="5.25" hidden="1">
      <c r="D426" s="6"/>
    </row>
    <row r="427" spans="4:4" ht="5.25" hidden="1">
      <c r="D427" s="6"/>
    </row>
    <row r="428" spans="4:4" ht="5.25" hidden="1">
      <c r="D428" s="6"/>
    </row>
    <row r="429" spans="4:4" ht="5.25" hidden="1">
      <c r="D429" s="6"/>
    </row>
    <row r="430" spans="4:4" ht="5.25" hidden="1">
      <c r="D430" s="6"/>
    </row>
    <row r="431" spans="4:4" ht="5.25" hidden="1">
      <c r="D431" s="6"/>
    </row>
    <row r="432" spans="4:4" ht="5.25" hidden="1">
      <c r="D432" s="6"/>
    </row>
    <row r="433" spans="4:4" ht="5.25" hidden="1">
      <c r="D433" s="6"/>
    </row>
    <row r="434" spans="4:4" ht="5.25" hidden="1">
      <c r="D434" s="6"/>
    </row>
    <row r="435" spans="4:4" ht="5.25" hidden="1">
      <c r="D435" s="6"/>
    </row>
    <row r="436" spans="4:4" ht="5.25" hidden="1">
      <c r="D436" s="6"/>
    </row>
    <row r="437" spans="4:4" ht="5.25" hidden="1">
      <c r="D437" s="6"/>
    </row>
    <row r="438" spans="4:4" ht="5.25" hidden="1">
      <c r="D438" s="6"/>
    </row>
    <row r="439" spans="4:4" ht="5.25" hidden="1">
      <c r="D439" s="6"/>
    </row>
    <row r="440" spans="4:4" ht="5.25" hidden="1">
      <c r="D440" s="6"/>
    </row>
    <row r="441" spans="4:4" ht="5.25" hidden="1">
      <c r="D441" s="6"/>
    </row>
    <row r="442" spans="4:4" ht="5.25" hidden="1">
      <c r="D442" s="6"/>
    </row>
    <row r="443" spans="4:4" ht="5.25" hidden="1">
      <c r="D443" s="6"/>
    </row>
    <row r="444" spans="4:4" ht="5.25" hidden="1">
      <c r="D444" s="6"/>
    </row>
    <row r="445" spans="4:4" ht="5.25" hidden="1">
      <c r="D445" s="6"/>
    </row>
    <row r="446" spans="4:4" ht="5.25" hidden="1">
      <c r="D446" s="6"/>
    </row>
    <row r="447" spans="4:4" ht="5.25" hidden="1">
      <c r="D447" s="6"/>
    </row>
    <row r="448" spans="4:4" ht="5.25" hidden="1">
      <c r="D448" s="6"/>
    </row>
    <row r="449" spans="4:4" ht="5.25" hidden="1">
      <c r="D449" s="6"/>
    </row>
    <row r="450" spans="4:4" ht="5.25" hidden="1">
      <c r="D450" s="6"/>
    </row>
    <row r="451" spans="4:4" ht="5.25" hidden="1">
      <c r="D451" s="6"/>
    </row>
    <row r="452" spans="4:4" ht="5.25" hidden="1">
      <c r="D452" s="6"/>
    </row>
    <row r="453" spans="4:4" ht="5.25" hidden="1">
      <c r="D453" s="6"/>
    </row>
    <row r="454" spans="4:4" ht="5.25" hidden="1">
      <c r="D454" s="6"/>
    </row>
    <row r="455" spans="4:4" ht="5.25" hidden="1">
      <c r="D455" s="6"/>
    </row>
    <row r="456" spans="4:4" ht="5.25" hidden="1">
      <c r="D456" s="6"/>
    </row>
    <row r="457" spans="4:4" ht="5.25" hidden="1">
      <c r="D457" s="6"/>
    </row>
    <row r="458" spans="4:4" ht="5.25" hidden="1">
      <c r="D458" s="6"/>
    </row>
    <row r="459" spans="4:4" ht="5.25" hidden="1">
      <c r="D459" s="6"/>
    </row>
    <row r="460" spans="4:4" ht="5.25" hidden="1">
      <c r="D460" s="6"/>
    </row>
    <row r="461" spans="4:4" ht="5.25" hidden="1">
      <c r="D461" s="6"/>
    </row>
    <row r="462" spans="4:4" ht="5.25" hidden="1">
      <c r="D462" s="6"/>
    </row>
    <row r="463" spans="4:4" ht="5.25" hidden="1">
      <c r="D463" s="6"/>
    </row>
    <row r="464" spans="4:4" ht="5.25" hidden="1">
      <c r="D464" s="6"/>
    </row>
    <row r="465" spans="4:4" ht="5.25" hidden="1">
      <c r="D465" s="6"/>
    </row>
    <row r="466" spans="4:4" ht="5.25" hidden="1">
      <c r="D466" s="6"/>
    </row>
    <row r="467" spans="4:4" ht="5.25" hidden="1">
      <c r="D467" s="6"/>
    </row>
    <row r="468" spans="4:4" ht="5.25" hidden="1">
      <c r="D468" s="6"/>
    </row>
    <row r="469" spans="4:4" ht="5.25" hidden="1">
      <c r="D469" s="6"/>
    </row>
    <row r="470" spans="4:4" ht="5.25" hidden="1">
      <c r="D470" s="6"/>
    </row>
    <row r="471" spans="4:4" ht="5.25" hidden="1">
      <c r="D471" s="6"/>
    </row>
    <row r="472" spans="4:4" ht="5.25" hidden="1">
      <c r="D472" s="6"/>
    </row>
    <row r="473" spans="4:4" ht="5.25" hidden="1">
      <c r="D473" s="6"/>
    </row>
    <row r="474" spans="4:4" ht="5.25" hidden="1">
      <c r="D474" s="6"/>
    </row>
    <row r="475" spans="4:4" ht="5.25" hidden="1">
      <c r="D475" s="6"/>
    </row>
    <row r="476" spans="4:4" ht="5.25" hidden="1">
      <c r="D476" s="6"/>
    </row>
    <row r="477" spans="4:4" ht="5.25" hidden="1">
      <c r="D477" s="6"/>
    </row>
    <row r="478" spans="4:4" ht="5.25" hidden="1">
      <c r="D478" s="6"/>
    </row>
    <row r="479" spans="4:4" ht="5.25" hidden="1">
      <c r="D479" s="6"/>
    </row>
    <row r="480" spans="4:4" ht="5.25" hidden="1">
      <c r="D480" s="6"/>
    </row>
    <row r="481" spans="4:4" ht="5.25" hidden="1">
      <c r="D481" s="6"/>
    </row>
    <row r="482" spans="4:4" ht="5.25" hidden="1">
      <c r="D482" s="6"/>
    </row>
    <row r="483" spans="4:4" ht="5.25" hidden="1">
      <c r="D483" s="6"/>
    </row>
    <row r="484" spans="4:4" ht="5.25" hidden="1">
      <c r="D484" s="6"/>
    </row>
    <row r="485" spans="4:4" ht="5.25" hidden="1">
      <c r="D485" s="6"/>
    </row>
    <row r="486" spans="4:4" ht="5.25" hidden="1">
      <c r="D486" s="6"/>
    </row>
    <row r="487" spans="4:4" ht="5.25" hidden="1">
      <c r="D487" s="6"/>
    </row>
    <row r="488" spans="4:4" ht="5.25" hidden="1">
      <c r="D488" s="6"/>
    </row>
    <row r="489" spans="4:4" ht="5.25" hidden="1">
      <c r="D489" s="6"/>
    </row>
    <row r="490" spans="4:4" ht="5.25" hidden="1">
      <c r="D490" s="6"/>
    </row>
    <row r="491" spans="4:4" ht="5.25" hidden="1">
      <c r="D491" s="6"/>
    </row>
  </sheetData>
  <sheetProtection password="CF45" sheet="1" objects="1" scenarios="1"/>
  <dataValidations count="1">
    <dataValidation type="list" allowBlank="1" showInputMessage="1" showErrorMessage="1" sqref="B295" xr:uid="{00000000-0002-0000-0100-000000000000}">
      <formula1>$A$5:$A$333</formula1>
    </dataValidation>
  </dataValidations>
  <printOptions horizontalCentered="1"/>
  <pageMargins left="0.78740157480314965" right="0.59055118110236227" top="0.59055118110236227" bottom="0.39370078740157483" header="0.19685039370078741" footer="0.19685039370078741"/>
  <pageSetup orientation="portrait"/>
  <headerFooter alignWithMargins="0">
    <oddHeader>&amp;L&amp;G</oddHeader>
    <oddFooter>&amp;L&amp;8Archivo: &amp;F
Hoja: &amp;A&amp;R&amp;P de &amp;N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7"/>
  <sheetViews>
    <sheetView workbookViewId="0">
      <selection activeCell="D11" sqref="D11"/>
    </sheetView>
  </sheetViews>
  <sheetFormatPr defaultColWidth="10.85546875" defaultRowHeight="12.75"/>
  <cols>
    <col min="1" max="1" width="64.140625" style="1" customWidth="1"/>
    <col min="2" max="3" width="10.85546875" style="1"/>
    <col min="4" max="4" width="18.85546875" style="1" bestFit="1" customWidth="1"/>
    <col min="5" max="5" width="10.85546875" style="1"/>
    <col min="6" max="6" width="30.85546875" style="1" bestFit="1" customWidth="1"/>
    <col min="7" max="16384" width="10.85546875" style="1"/>
  </cols>
  <sheetData>
    <row r="1" spans="1:6">
      <c r="A1" s="1" t="s">
        <v>715</v>
      </c>
    </row>
    <row r="2" spans="1:6">
      <c r="A2" s="2" t="s">
        <v>716</v>
      </c>
    </row>
    <row r="3" spans="1:6">
      <c r="A3" s="2" t="s">
        <v>717</v>
      </c>
    </row>
    <row r="4" spans="1:6">
      <c r="A4" s="2" t="s">
        <v>718</v>
      </c>
    </row>
    <row r="5" spans="1:6">
      <c r="A5" s="2" t="s">
        <v>719</v>
      </c>
    </row>
    <row r="6" spans="1:6">
      <c r="A6" s="2" t="s">
        <v>720</v>
      </c>
    </row>
    <row r="7" spans="1:6">
      <c r="A7" s="2" t="s">
        <v>721</v>
      </c>
    </row>
    <row r="8" spans="1:6">
      <c r="A8" s="2" t="s">
        <v>722</v>
      </c>
    </row>
    <row r="9" spans="1:6">
      <c r="A9" s="2" t="s">
        <v>723</v>
      </c>
    </row>
    <row r="10" spans="1:6">
      <c r="A10" s="2" t="s">
        <v>724</v>
      </c>
      <c r="D10" s="64" t="s">
        <v>725</v>
      </c>
      <c r="F10" s="64" t="s">
        <v>726</v>
      </c>
    </row>
    <row r="11" spans="1:6">
      <c r="A11" s="2" t="s">
        <v>727</v>
      </c>
      <c r="D11" s="64" t="s">
        <v>728</v>
      </c>
      <c r="F11" s="64" t="s">
        <v>729</v>
      </c>
    </row>
    <row r="12" spans="1:6">
      <c r="A12" s="2" t="s">
        <v>730</v>
      </c>
      <c r="D12" s="64" t="s">
        <v>731</v>
      </c>
      <c r="F12" s="64" t="s">
        <v>732</v>
      </c>
    </row>
    <row r="13" spans="1:6">
      <c r="A13" s="2" t="s">
        <v>733</v>
      </c>
      <c r="D13" s="64" t="s">
        <v>734</v>
      </c>
      <c r="F13" s="64" t="s">
        <v>735</v>
      </c>
    </row>
    <row r="14" spans="1:6">
      <c r="A14" s="2" t="s">
        <v>736</v>
      </c>
      <c r="D14" s="64"/>
      <c r="F14" s="64" t="s">
        <v>737</v>
      </c>
    </row>
    <row r="15" spans="1:6">
      <c r="A15" s="2" t="s">
        <v>738</v>
      </c>
      <c r="F15" s="64" t="s">
        <v>739</v>
      </c>
    </row>
    <row r="16" spans="1:6">
      <c r="A16" s="2" t="s">
        <v>740</v>
      </c>
      <c r="F16" s="64" t="s">
        <v>741</v>
      </c>
    </row>
    <row r="17" spans="1:1">
      <c r="A17" s="2" t="s">
        <v>742</v>
      </c>
    </row>
    <row r="18" spans="1:1">
      <c r="A18" s="2" t="s">
        <v>743</v>
      </c>
    </row>
    <row r="19" spans="1:1">
      <c r="A19" s="2" t="s">
        <v>744</v>
      </c>
    </row>
    <row r="20" spans="1:1">
      <c r="A20" s="2" t="s">
        <v>745</v>
      </c>
    </row>
    <row r="21" spans="1:1">
      <c r="A21" s="2" t="s">
        <v>746</v>
      </c>
    </row>
    <row r="22" spans="1:1">
      <c r="A22" s="2" t="s">
        <v>747</v>
      </c>
    </row>
    <row r="23" spans="1:1">
      <c r="A23" s="2" t="s">
        <v>748</v>
      </c>
    </row>
    <row r="24" spans="1:1">
      <c r="A24" s="2" t="s">
        <v>749</v>
      </c>
    </row>
    <row r="25" spans="1:1">
      <c r="A25" s="2" t="s">
        <v>750</v>
      </c>
    </row>
    <row r="26" spans="1:1">
      <c r="A26" s="2" t="s">
        <v>751</v>
      </c>
    </row>
    <row r="27" spans="1:1">
      <c r="A27" s="2" t="s">
        <v>752</v>
      </c>
    </row>
    <row r="28" spans="1:1">
      <c r="A28" s="2" t="s">
        <v>753</v>
      </c>
    </row>
    <row r="29" spans="1:1">
      <c r="A29" s="2" t="s">
        <v>754</v>
      </c>
    </row>
    <row r="30" spans="1:1">
      <c r="A30" s="2" t="s">
        <v>755</v>
      </c>
    </row>
    <row r="31" spans="1:1">
      <c r="A31" s="2" t="s">
        <v>756</v>
      </c>
    </row>
    <row r="32" spans="1:1">
      <c r="A32" s="2" t="s">
        <v>757</v>
      </c>
    </row>
    <row r="33" spans="1:1">
      <c r="A33" s="2" t="s">
        <v>758</v>
      </c>
    </row>
    <row r="34" spans="1:1">
      <c r="A34" s="2" t="s">
        <v>759</v>
      </c>
    </row>
    <row r="35" spans="1:1">
      <c r="A35" s="2" t="s">
        <v>760</v>
      </c>
    </row>
    <row r="36" spans="1:1">
      <c r="A36" s="2" t="s">
        <v>761</v>
      </c>
    </row>
    <row r="37" spans="1:1">
      <c r="A37" s="2" t="s">
        <v>762</v>
      </c>
    </row>
    <row r="38" spans="1:1">
      <c r="A38" s="2" t="s">
        <v>763</v>
      </c>
    </row>
    <row r="39" spans="1:1">
      <c r="A39" s="2" t="s">
        <v>764</v>
      </c>
    </row>
    <row r="40" spans="1:1">
      <c r="A40" s="2" t="s">
        <v>765</v>
      </c>
    </row>
    <row r="41" spans="1:1">
      <c r="A41" s="2" t="s">
        <v>766</v>
      </c>
    </row>
    <row r="42" spans="1:1">
      <c r="A42" s="2" t="s">
        <v>767</v>
      </c>
    </row>
    <row r="43" spans="1:1">
      <c r="A43" s="2" t="s">
        <v>768</v>
      </c>
    </row>
    <row r="44" spans="1:1">
      <c r="A44" s="2" t="s">
        <v>769</v>
      </c>
    </row>
    <row r="45" spans="1:1">
      <c r="A45" s="2" t="s">
        <v>770</v>
      </c>
    </row>
    <row r="49" spans="1:1">
      <c r="A49" s="2"/>
    </row>
    <row r="56" spans="1:1">
      <c r="A56" s="2"/>
    </row>
    <row r="57" spans="1:1">
      <c r="A57" s="2"/>
    </row>
  </sheetData>
  <autoFilter ref="A1:A42" xr:uid="{00000000-0009-0000-0000-000002000000}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Right="0"/>
  </sheetPr>
  <dimension ref="A1:C1156"/>
  <sheetViews>
    <sheetView zoomScaleSheetLayoutView="100" workbookViewId="0">
      <pane ySplit="1" topLeftCell="A944" activePane="bottomLeft" state="frozen"/>
      <selection pane="bottomLeft" activeCell="B1152" sqref="B1152"/>
    </sheetView>
  </sheetViews>
  <sheetFormatPr defaultColWidth="9.140625" defaultRowHeight="15"/>
  <cols>
    <col min="1" max="1" width="24.42578125" style="40" bestFit="1" customWidth="1"/>
    <col min="2" max="2" width="27" style="40" customWidth="1"/>
    <col min="3" max="3" width="21.42578125" style="40" bestFit="1" customWidth="1"/>
    <col min="4" max="4" width="33" style="39" bestFit="1" customWidth="1"/>
    <col min="5" max="5" width="15.140625" style="39" customWidth="1"/>
    <col min="6" max="16384" width="9.140625" style="39"/>
  </cols>
  <sheetData>
    <row r="1" spans="1:3" ht="12.75">
      <c r="A1" s="38" t="s">
        <v>771</v>
      </c>
      <c r="B1" s="38" t="s">
        <v>772</v>
      </c>
      <c r="C1" s="38" t="s">
        <v>773</v>
      </c>
    </row>
    <row r="2" spans="1:3">
      <c r="A2" s="40" t="s">
        <v>46</v>
      </c>
      <c r="C2" s="41" t="s">
        <v>774</v>
      </c>
    </row>
    <row r="3" spans="1:3">
      <c r="A3" s="40" t="s">
        <v>46</v>
      </c>
      <c r="B3" s="40" t="s">
        <v>775</v>
      </c>
      <c r="C3" s="42" t="s">
        <v>776</v>
      </c>
    </row>
    <row r="4" spans="1:3">
      <c r="A4" s="40" t="s">
        <v>46</v>
      </c>
      <c r="B4" s="40" t="s">
        <v>777</v>
      </c>
      <c r="C4" s="42" t="s">
        <v>778</v>
      </c>
    </row>
    <row r="5" spans="1:3">
      <c r="A5" s="40" t="s">
        <v>46</v>
      </c>
      <c r="B5" s="40" t="s">
        <v>779</v>
      </c>
      <c r="C5" s="42" t="s">
        <v>780</v>
      </c>
    </row>
    <row r="6" spans="1:3">
      <c r="A6" s="40" t="s">
        <v>46</v>
      </c>
      <c r="B6" s="40" t="s">
        <v>781</v>
      </c>
      <c r="C6" s="42" t="s">
        <v>782</v>
      </c>
    </row>
    <row r="7" spans="1:3">
      <c r="A7" s="40" t="s">
        <v>46</v>
      </c>
      <c r="B7" s="40" t="s">
        <v>783</v>
      </c>
      <c r="C7" s="42" t="s">
        <v>784</v>
      </c>
    </row>
    <row r="8" spans="1:3">
      <c r="A8" s="40" t="s">
        <v>46</v>
      </c>
      <c r="B8" s="40" t="s">
        <v>785</v>
      </c>
      <c r="C8" s="42" t="s">
        <v>786</v>
      </c>
    </row>
    <row r="9" spans="1:3">
      <c r="A9" s="40" t="s">
        <v>46</v>
      </c>
      <c r="B9" s="40" t="s">
        <v>787</v>
      </c>
      <c r="C9" s="42" t="s">
        <v>788</v>
      </c>
    </row>
    <row r="10" spans="1:3">
      <c r="A10" s="40" t="s">
        <v>46</v>
      </c>
      <c r="B10" s="40" t="s">
        <v>789</v>
      </c>
      <c r="C10" s="42" t="s">
        <v>790</v>
      </c>
    </row>
    <row r="11" spans="1:3">
      <c r="A11" s="40" t="s">
        <v>46</v>
      </c>
      <c r="B11" s="40" t="s">
        <v>791</v>
      </c>
      <c r="C11" s="42" t="s">
        <v>792</v>
      </c>
    </row>
    <row r="12" spans="1:3">
      <c r="A12" s="40" t="s">
        <v>46</v>
      </c>
      <c r="B12" s="40" t="s">
        <v>793</v>
      </c>
      <c r="C12" s="42" t="s">
        <v>794</v>
      </c>
    </row>
    <row r="13" spans="1:3">
      <c r="A13" s="40" t="s">
        <v>46</v>
      </c>
      <c r="B13" s="40" t="s">
        <v>795</v>
      </c>
      <c r="C13" s="42" t="s">
        <v>796</v>
      </c>
    </row>
    <row r="14" spans="1:3">
      <c r="A14" s="40" t="s">
        <v>46</v>
      </c>
      <c r="B14" s="40" t="s">
        <v>797</v>
      </c>
      <c r="C14" s="42" t="s">
        <v>798</v>
      </c>
    </row>
    <row r="15" spans="1:3">
      <c r="A15" s="40" t="s">
        <v>46</v>
      </c>
      <c r="B15" s="40" t="s">
        <v>799</v>
      </c>
      <c r="C15" s="42" t="s">
        <v>800</v>
      </c>
    </row>
    <row r="16" spans="1:3">
      <c r="A16" s="40" t="s">
        <v>46</v>
      </c>
      <c r="B16" s="40" t="s">
        <v>801</v>
      </c>
      <c r="C16" s="42" t="s">
        <v>802</v>
      </c>
    </row>
    <row r="17" spans="1:3">
      <c r="A17" s="40" t="s">
        <v>46</v>
      </c>
      <c r="B17" s="40" t="s">
        <v>803</v>
      </c>
      <c r="C17" s="42" t="s">
        <v>804</v>
      </c>
    </row>
    <row r="18" spans="1:3">
      <c r="A18" s="40" t="s">
        <v>46</v>
      </c>
      <c r="B18" s="40" t="s">
        <v>805</v>
      </c>
      <c r="C18" s="42" t="s">
        <v>806</v>
      </c>
    </row>
    <row r="19" spans="1:3">
      <c r="A19" s="40" t="s">
        <v>46</v>
      </c>
      <c r="B19" s="40" t="s">
        <v>807</v>
      </c>
      <c r="C19" s="42" t="s">
        <v>808</v>
      </c>
    </row>
    <row r="20" spans="1:3">
      <c r="A20" s="40" t="s">
        <v>46</v>
      </c>
      <c r="B20" s="40" t="s">
        <v>809</v>
      </c>
      <c r="C20" s="42" t="s">
        <v>810</v>
      </c>
    </row>
    <row r="21" spans="1:3">
      <c r="A21" s="40" t="s">
        <v>46</v>
      </c>
      <c r="B21" s="40" t="s">
        <v>811</v>
      </c>
      <c r="C21" s="42" t="s">
        <v>812</v>
      </c>
    </row>
    <row r="22" spans="1:3">
      <c r="A22" s="40" t="s">
        <v>46</v>
      </c>
      <c r="B22" s="40" t="s">
        <v>813</v>
      </c>
      <c r="C22" s="42" t="s">
        <v>483</v>
      </c>
    </row>
    <row r="23" spans="1:3">
      <c r="A23" s="40" t="s">
        <v>46</v>
      </c>
      <c r="B23" s="40" t="s">
        <v>814</v>
      </c>
      <c r="C23" s="42" t="s">
        <v>815</v>
      </c>
    </row>
    <row r="24" spans="1:3">
      <c r="A24" s="40" t="s">
        <v>46</v>
      </c>
      <c r="B24" s="40" t="s">
        <v>816</v>
      </c>
      <c r="C24" s="42" t="s">
        <v>817</v>
      </c>
    </row>
    <row r="25" spans="1:3">
      <c r="A25" s="40" t="s">
        <v>46</v>
      </c>
      <c r="B25" s="40" t="s">
        <v>818</v>
      </c>
      <c r="C25" s="42" t="s">
        <v>819</v>
      </c>
    </row>
    <row r="26" spans="1:3">
      <c r="A26" s="40" t="s">
        <v>46</v>
      </c>
      <c r="B26" s="40" t="s">
        <v>820</v>
      </c>
      <c r="C26" s="42" t="s">
        <v>821</v>
      </c>
    </row>
    <row r="27" spans="1:3">
      <c r="A27" s="40" t="s">
        <v>46</v>
      </c>
      <c r="B27" s="40" t="s">
        <v>822</v>
      </c>
      <c r="C27" s="42" t="s">
        <v>823</v>
      </c>
    </row>
    <row r="28" spans="1:3">
      <c r="A28" s="40" t="s">
        <v>46</v>
      </c>
      <c r="B28" s="40" t="s">
        <v>824</v>
      </c>
      <c r="C28" s="42" t="s">
        <v>825</v>
      </c>
    </row>
    <row r="29" spans="1:3">
      <c r="A29" s="40" t="s">
        <v>46</v>
      </c>
      <c r="B29" s="40" t="s">
        <v>826</v>
      </c>
      <c r="C29" s="42" t="s">
        <v>827</v>
      </c>
    </row>
    <row r="30" spans="1:3">
      <c r="A30" s="40" t="s">
        <v>46</v>
      </c>
      <c r="B30" s="40" t="s">
        <v>828</v>
      </c>
      <c r="C30" s="42" t="s">
        <v>829</v>
      </c>
    </row>
    <row r="31" spans="1:3">
      <c r="A31" s="40" t="s">
        <v>46</v>
      </c>
      <c r="B31" s="40" t="s">
        <v>830</v>
      </c>
      <c r="C31" s="42" t="s">
        <v>831</v>
      </c>
    </row>
    <row r="32" spans="1:3">
      <c r="A32" s="40" t="s">
        <v>46</v>
      </c>
      <c r="B32" s="40" t="s">
        <v>832</v>
      </c>
      <c r="C32" s="42" t="s">
        <v>833</v>
      </c>
    </row>
    <row r="33" spans="1:3">
      <c r="A33" s="40" t="s">
        <v>46</v>
      </c>
      <c r="B33" s="40" t="s">
        <v>834</v>
      </c>
      <c r="C33" s="42" t="s">
        <v>835</v>
      </c>
    </row>
    <row r="34" spans="1:3">
      <c r="A34" s="40" t="s">
        <v>46</v>
      </c>
      <c r="B34" s="40" t="s">
        <v>836</v>
      </c>
      <c r="C34" s="42" t="s">
        <v>837</v>
      </c>
    </row>
    <row r="35" spans="1:3">
      <c r="A35" s="40" t="s">
        <v>46</v>
      </c>
      <c r="B35" s="40" t="s">
        <v>838</v>
      </c>
      <c r="C35" s="42" t="s">
        <v>839</v>
      </c>
    </row>
    <row r="36" spans="1:3">
      <c r="A36" s="40" t="s">
        <v>46</v>
      </c>
      <c r="B36" s="40" t="s">
        <v>840</v>
      </c>
      <c r="C36" s="42" t="s">
        <v>841</v>
      </c>
    </row>
    <row r="37" spans="1:3">
      <c r="A37" s="40" t="s">
        <v>46</v>
      </c>
      <c r="B37" s="40" t="s">
        <v>842</v>
      </c>
      <c r="C37" s="42" t="s">
        <v>843</v>
      </c>
    </row>
    <row r="38" spans="1:3">
      <c r="A38" s="40" t="s">
        <v>46</v>
      </c>
      <c r="B38" s="40" t="s">
        <v>844</v>
      </c>
      <c r="C38" s="42" t="s">
        <v>845</v>
      </c>
    </row>
    <row r="39" spans="1:3">
      <c r="A39" s="40" t="s">
        <v>46</v>
      </c>
      <c r="B39" s="40" t="s">
        <v>846</v>
      </c>
      <c r="C39" s="42" t="s">
        <v>847</v>
      </c>
    </row>
    <row r="40" spans="1:3">
      <c r="A40" s="40" t="s">
        <v>46</v>
      </c>
      <c r="B40" s="40" t="s">
        <v>848</v>
      </c>
      <c r="C40" s="42" t="s">
        <v>849</v>
      </c>
    </row>
    <row r="41" spans="1:3">
      <c r="A41" s="40" t="s">
        <v>46</v>
      </c>
      <c r="B41" s="40" t="s">
        <v>850</v>
      </c>
      <c r="C41" s="42" t="s">
        <v>851</v>
      </c>
    </row>
    <row r="42" spans="1:3">
      <c r="A42" s="40" t="s">
        <v>46</v>
      </c>
      <c r="B42" s="40" t="s">
        <v>852</v>
      </c>
      <c r="C42" s="42" t="s">
        <v>853</v>
      </c>
    </row>
    <row r="43" spans="1:3">
      <c r="A43" s="40" t="s">
        <v>46</v>
      </c>
      <c r="B43" s="40" t="s">
        <v>854</v>
      </c>
      <c r="C43" s="42" t="s">
        <v>855</v>
      </c>
    </row>
    <row r="44" spans="1:3">
      <c r="A44" s="40" t="s">
        <v>46</v>
      </c>
      <c r="B44" s="40" t="s">
        <v>856</v>
      </c>
      <c r="C44" s="42" t="s">
        <v>857</v>
      </c>
    </row>
    <row r="45" spans="1:3">
      <c r="A45" s="40" t="s">
        <v>46</v>
      </c>
      <c r="B45" s="40" t="s">
        <v>858</v>
      </c>
      <c r="C45" s="42" t="s">
        <v>859</v>
      </c>
    </row>
    <row r="46" spans="1:3">
      <c r="A46" s="40" t="s">
        <v>46</v>
      </c>
      <c r="B46" s="40" t="s">
        <v>860</v>
      </c>
      <c r="C46" s="42" t="s">
        <v>861</v>
      </c>
    </row>
    <row r="47" spans="1:3">
      <c r="A47" s="40" t="s">
        <v>46</v>
      </c>
      <c r="B47" s="40" t="s">
        <v>862</v>
      </c>
      <c r="C47" s="42" t="s">
        <v>863</v>
      </c>
    </row>
    <row r="48" spans="1:3">
      <c r="A48" s="40" t="s">
        <v>46</v>
      </c>
      <c r="B48" s="40" t="s">
        <v>864</v>
      </c>
      <c r="C48" s="42" t="s">
        <v>865</v>
      </c>
    </row>
    <row r="49" spans="1:3">
      <c r="A49" s="40" t="s">
        <v>46</v>
      </c>
      <c r="B49" s="40" t="s">
        <v>866</v>
      </c>
      <c r="C49" s="42" t="s">
        <v>867</v>
      </c>
    </row>
    <row r="50" spans="1:3">
      <c r="A50" s="40" t="s">
        <v>46</v>
      </c>
      <c r="B50" s="40" t="s">
        <v>868</v>
      </c>
      <c r="C50" s="42" t="s">
        <v>869</v>
      </c>
    </row>
    <row r="51" spans="1:3">
      <c r="A51" s="40" t="s">
        <v>46</v>
      </c>
      <c r="B51" s="40" t="s">
        <v>870</v>
      </c>
      <c r="C51" s="42" t="s">
        <v>871</v>
      </c>
    </row>
    <row r="52" spans="1:3">
      <c r="A52" s="40" t="s">
        <v>46</v>
      </c>
      <c r="B52" s="40" t="s">
        <v>872</v>
      </c>
      <c r="C52" s="42" t="s">
        <v>873</v>
      </c>
    </row>
    <row r="53" spans="1:3">
      <c r="A53" s="40" t="s">
        <v>46</v>
      </c>
      <c r="B53" s="40" t="s">
        <v>874</v>
      </c>
      <c r="C53" s="42" t="s">
        <v>875</v>
      </c>
    </row>
    <row r="54" spans="1:3">
      <c r="A54" s="40" t="s">
        <v>46</v>
      </c>
      <c r="B54" s="40" t="s">
        <v>876</v>
      </c>
      <c r="C54" s="42" t="s">
        <v>877</v>
      </c>
    </row>
    <row r="55" spans="1:3">
      <c r="A55" s="40" t="s">
        <v>46</v>
      </c>
      <c r="B55" s="40" t="s">
        <v>878</v>
      </c>
      <c r="C55" s="42" t="s">
        <v>572</v>
      </c>
    </row>
    <row r="56" spans="1:3">
      <c r="A56" s="40" t="s">
        <v>46</v>
      </c>
      <c r="B56" s="40" t="s">
        <v>879</v>
      </c>
      <c r="C56" s="42" t="s">
        <v>880</v>
      </c>
    </row>
    <row r="57" spans="1:3">
      <c r="A57" s="40" t="s">
        <v>46</v>
      </c>
      <c r="B57" s="40" t="s">
        <v>881</v>
      </c>
      <c r="C57" s="42" t="s">
        <v>882</v>
      </c>
    </row>
    <row r="58" spans="1:3">
      <c r="A58" s="40" t="s">
        <v>46</v>
      </c>
      <c r="B58" s="40" t="s">
        <v>883</v>
      </c>
      <c r="C58" s="42" t="s">
        <v>884</v>
      </c>
    </row>
    <row r="59" spans="1:3">
      <c r="A59" s="40" t="s">
        <v>46</v>
      </c>
      <c r="B59" s="40" t="s">
        <v>885</v>
      </c>
      <c r="C59" s="42" t="s">
        <v>886</v>
      </c>
    </row>
    <row r="60" spans="1:3">
      <c r="A60" s="40" t="s">
        <v>46</v>
      </c>
      <c r="B60" s="40" t="s">
        <v>887</v>
      </c>
      <c r="C60" s="42" t="s">
        <v>888</v>
      </c>
    </row>
    <row r="61" spans="1:3">
      <c r="A61" s="40" t="s">
        <v>46</v>
      </c>
      <c r="B61" s="40" t="s">
        <v>889</v>
      </c>
      <c r="C61" s="42" t="s">
        <v>890</v>
      </c>
    </row>
    <row r="62" spans="1:3">
      <c r="A62" s="40" t="s">
        <v>46</v>
      </c>
      <c r="B62" s="40" t="s">
        <v>891</v>
      </c>
      <c r="C62" s="42" t="s">
        <v>892</v>
      </c>
    </row>
    <row r="63" spans="1:3">
      <c r="A63" s="40" t="s">
        <v>46</v>
      </c>
      <c r="B63" s="40" t="s">
        <v>893</v>
      </c>
      <c r="C63" s="42" t="s">
        <v>894</v>
      </c>
    </row>
    <row r="64" spans="1:3">
      <c r="A64" s="40" t="s">
        <v>46</v>
      </c>
      <c r="B64" s="40" t="s">
        <v>895</v>
      </c>
      <c r="C64" s="42" t="s">
        <v>896</v>
      </c>
    </row>
    <row r="65" spans="1:3">
      <c r="A65" s="40" t="s">
        <v>46</v>
      </c>
      <c r="B65" s="40" t="s">
        <v>897</v>
      </c>
      <c r="C65" s="42" t="s">
        <v>898</v>
      </c>
    </row>
    <row r="66" spans="1:3">
      <c r="A66" s="40" t="s">
        <v>46</v>
      </c>
      <c r="B66" s="40" t="s">
        <v>899</v>
      </c>
      <c r="C66" s="42" t="s">
        <v>900</v>
      </c>
    </row>
    <row r="67" spans="1:3">
      <c r="A67" s="40" t="s">
        <v>46</v>
      </c>
      <c r="B67" s="40" t="s">
        <v>901</v>
      </c>
      <c r="C67" s="42" t="s">
        <v>902</v>
      </c>
    </row>
    <row r="68" spans="1:3">
      <c r="A68" s="40" t="s">
        <v>46</v>
      </c>
      <c r="B68" s="40" t="s">
        <v>903</v>
      </c>
      <c r="C68" s="42" t="s">
        <v>904</v>
      </c>
    </row>
    <row r="69" spans="1:3">
      <c r="A69" s="40" t="s">
        <v>46</v>
      </c>
      <c r="B69" s="40" t="s">
        <v>905</v>
      </c>
      <c r="C69" s="42" t="s">
        <v>906</v>
      </c>
    </row>
    <row r="70" spans="1:3">
      <c r="A70" s="40" t="s">
        <v>46</v>
      </c>
      <c r="B70" s="40" t="s">
        <v>907</v>
      </c>
      <c r="C70" s="42" t="s">
        <v>908</v>
      </c>
    </row>
    <row r="71" spans="1:3">
      <c r="A71" s="40" t="s">
        <v>46</v>
      </c>
      <c r="B71" s="40" t="s">
        <v>909</v>
      </c>
      <c r="C71" s="42" t="s">
        <v>910</v>
      </c>
    </row>
    <row r="72" spans="1:3">
      <c r="A72" s="40" t="s">
        <v>46</v>
      </c>
      <c r="B72" s="40" t="s">
        <v>911</v>
      </c>
      <c r="C72" s="42" t="s">
        <v>912</v>
      </c>
    </row>
    <row r="73" spans="1:3">
      <c r="A73" s="40" t="s">
        <v>46</v>
      </c>
      <c r="B73" s="40" t="s">
        <v>913</v>
      </c>
      <c r="C73" s="42" t="s">
        <v>914</v>
      </c>
    </row>
    <row r="74" spans="1:3">
      <c r="A74" s="40" t="s">
        <v>46</v>
      </c>
      <c r="B74" s="40" t="s">
        <v>915</v>
      </c>
      <c r="C74" s="42" t="s">
        <v>916</v>
      </c>
    </row>
    <row r="75" spans="1:3">
      <c r="A75" s="40" t="s">
        <v>46</v>
      </c>
      <c r="B75" s="40" t="s">
        <v>917</v>
      </c>
      <c r="C75" s="42" t="s">
        <v>918</v>
      </c>
    </row>
    <row r="76" spans="1:3">
      <c r="A76" s="40" t="s">
        <v>46</v>
      </c>
      <c r="B76" s="40" t="s">
        <v>919</v>
      </c>
      <c r="C76" s="42" t="s">
        <v>920</v>
      </c>
    </row>
    <row r="77" spans="1:3">
      <c r="A77" s="40" t="s">
        <v>46</v>
      </c>
      <c r="B77" s="40" t="s">
        <v>921</v>
      </c>
      <c r="C77" s="42" t="s">
        <v>922</v>
      </c>
    </row>
    <row r="78" spans="1:3">
      <c r="A78" s="40" t="s">
        <v>46</v>
      </c>
      <c r="B78" s="40" t="s">
        <v>923</v>
      </c>
      <c r="C78" s="42" t="s">
        <v>924</v>
      </c>
    </row>
    <row r="79" spans="1:3">
      <c r="A79" s="40" t="s">
        <v>46</v>
      </c>
      <c r="B79" s="40" t="s">
        <v>925</v>
      </c>
      <c r="C79" s="42" t="s">
        <v>926</v>
      </c>
    </row>
    <row r="80" spans="1:3">
      <c r="A80" s="40" t="s">
        <v>46</v>
      </c>
      <c r="B80" s="40" t="s">
        <v>927</v>
      </c>
      <c r="C80" s="42" t="s">
        <v>928</v>
      </c>
    </row>
    <row r="81" spans="1:3">
      <c r="A81" s="40" t="s">
        <v>46</v>
      </c>
      <c r="B81" s="40" t="s">
        <v>929</v>
      </c>
      <c r="C81" s="42" t="s">
        <v>930</v>
      </c>
    </row>
    <row r="82" spans="1:3">
      <c r="A82" s="40" t="s">
        <v>46</v>
      </c>
      <c r="B82" s="40" t="s">
        <v>931</v>
      </c>
      <c r="C82" s="42" t="s">
        <v>932</v>
      </c>
    </row>
    <row r="83" spans="1:3">
      <c r="A83" s="40" t="s">
        <v>46</v>
      </c>
      <c r="B83" s="40" t="s">
        <v>933</v>
      </c>
      <c r="C83" s="42" t="s">
        <v>934</v>
      </c>
    </row>
    <row r="84" spans="1:3">
      <c r="A84" s="40" t="s">
        <v>46</v>
      </c>
      <c r="B84" s="40" t="s">
        <v>935</v>
      </c>
      <c r="C84" s="42" t="s">
        <v>936</v>
      </c>
    </row>
    <row r="85" spans="1:3">
      <c r="A85" s="40" t="s">
        <v>46</v>
      </c>
      <c r="B85" s="40" t="s">
        <v>937</v>
      </c>
      <c r="C85" s="42" t="s">
        <v>938</v>
      </c>
    </row>
    <row r="86" spans="1:3">
      <c r="A86" s="40" t="s">
        <v>46</v>
      </c>
      <c r="B86" s="40" t="s">
        <v>939</v>
      </c>
      <c r="C86" s="42" t="s">
        <v>940</v>
      </c>
    </row>
    <row r="87" spans="1:3">
      <c r="A87" s="40" t="s">
        <v>46</v>
      </c>
      <c r="B87" s="40" t="s">
        <v>941</v>
      </c>
      <c r="C87" s="42" t="s">
        <v>942</v>
      </c>
    </row>
    <row r="88" spans="1:3">
      <c r="A88" s="40" t="s">
        <v>46</v>
      </c>
      <c r="B88" s="40" t="s">
        <v>943</v>
      </c>
      <c r="C88" s="42" t="s">
        <v>944</v>
      </c>
    </row>
    <row r="89" spans="1:3">
      <c r="A89" s="40" t="s">
        <v>46</v>
      </c>
      <c r="B89" s="40" t="s">
        <v>945</v>
      </c>
      <c r="C89" s="42" t="s">
        <v>946</v>
      </c>
    </row>
    <row r="90" spans="1:3">
      <c r="A90" s="40" t="s">
        <v>46</v>
      </c>
      <c r="B90" s="40" t="s">
        <v>947</v>
      </c>
      <c r="C90" s="42" t="s">
        <v>948</v>
      </c>
    </row>
    <row r="91" spans="1:3">
      <c r="A91" s="40" t="s">
        <v>46</v>
      </c>
      <c r="B91" s="40" t="s">
        <v>949</v>
      </c>
      <c r="C91" s="42" t="s">
        <v>950</v>
      </c>
    </row>
    <row r="92" spans="1:3">
      <c r="A92" s="40" t="s">
        <v>46</v>
      </c>
      <c r="B92" s="40" t="s">
        <v>951</v>
      </c>
      <c r="C92" s="42" t="s">
        <v>952</v>
      </c>
    </row>
    <row r="93" spans="1:3">
      <c r="A93" s="40" t="s">
        <v>46</v>
      </c>
      <c r="B93" s="40" t="s">
        <v>953</v>
      </c>
      <c r="C93" s="42" t="s">
        <v>954</v>
      </c>
    </row>
    <row r="94" spans="1:3">
      <c r="A94" s="40" t="s">
        <v>46</v>
      </c>
      <c r="B94" s="40" t="s">
        <v>955</v>
      </c>
      <c r="C94" s="42" t="s">
        <v>956</v>
      </c>
    </row>
    <row r="95" spans="1:3">
      <c r="A95" s="40" t="s">
        <v>46</v>
      </c>
      <c r="B95" s="40" t="s">
        <v>957</v>
      </c>
      <c r="C95" s="42" t="s">
        <v>958</v>
      </c>
    </row>
    <row r="96" spans="1:3">
      <c r="A96" s="40" t="s">
        <v>46</v>
      </c>
      <c r="B96" s="40" t="s">
        <v>959</v>
      </c>
      <c r="C96" s="42" t="s">
        <v>960</v>
      </c>
    </row>
    <row r="97" spans="1:3">
      <c r="A97" s="40" t="s">
        <v>46</v>
      </c>
      <c r="B97" s="40" t="s">
        <v>961</v>
      </c>
      <c r="C97" s="42" t="s">
        <v>962</v>
      </c>
    </row>
    <row r="98" spans="1:3">
      <c r="A98" s="40" t="s">
        <v>46</v>
      </c>
      <c r="B98" s="40" t="s">
        <v>963</v>
      </c>
      <c r="C98" s="42" t="s">
        <v>161</v>
      </c>
    </row>
    <row r="99" spans="1:3">
      <c r="A99" s="40" t="s">
        <v>46</v>
      </c>
      <c r="B99" s="40" t="s">
        <v>964</v>
      </c>
      <c r="C99" s="42" t="s">
        <v>965</v>
      </c>
    </row>
    <row r="100" spans="1:3">
      <c r="A100" s="40" t="s">
        <v>46</v>
      </c>
      <c r="B100" s="40" t="s">
        <v>966</v>
      </c>
      <c r="C100" s="42" t="s">
        <v>967</v>
      </c>
    </row>
    <row r="101" spans="1:3">
      <c r="A101" s="40" t="s">
        <v>46</v>
      </c>
      <c r="B101" s="40" t="s">
        <v>968</v>
      </c>
      <c r="C101" s="42" t="s">
        <v>969</v>
      </c>
    </row>
    <row r="102" spans="1:3">
      <c r="A102" s="40" t="s">
        <v>46</v>
      </c>
      <c r="B102" s="40" t="s">
        <v>970</v>
      </c>
      <c r="C102" s="42" t="s">
        <v>971</v>
      </c>
    </row>
    <row r="103" spans="1:3">
      <c r="A103" s="40" t="s">
        <v>46</v>
      </c>
      <c r="B103" s="40" t="s">
        <v>972</v>
      </c>
      <c r="C103" s="42" t="s">
        <v>973</v>
      </c>
    </row>
    <row r="104" spans="1:3">
      <c r="A104" s="40" t="s">
        <v>46</v>
      </c>
      <c r="B104" s="40" t="s">
        <v>974</v>
      </c>
      <c r="C104" s="42" t="s">
        <v>975</v>
      </c>
    </row>
    <row r="105" spans="1:3">
      <c r="A105" s="40" t="s">
        <v>46</v>
      </c>
      <c r="B105" s="40" t="s">
        <v>976</v>
      </c>
      <c r="C105" s="42" t="s">
        <v>977</v>
      </c>
    </row>
    <row r="106" spans="1:3">
      <c r="A106" s="40" t="s">
        <v>46</v>
      </c>
      <c r="B106" s="40" t="s">
        <v>978</v>
      </c>
      <c r="C106" s="42" t="s">
        <v>979</v>
      </c>
    </row>
    <row r="107" spans="1:3">
      <c r="A107" s="40" t="s">
        <v>46</v>
      </c>
      <c r="B107" s="40" t="s">
        <v>980</v>
      </c>
      <c r="C107" s="42" t="s">
        <v>981</v>
      </c>
    </row>
    <row r="108" spans="1:3">
      <c r="A108" s="40" t="s">
        <v>46</v>
      </c>
      <c r="B108" s="40" t="s">
        <v>982</v>
      </c>
      <c r="C108" s="42" t="s">
        <v>983</v>
      </c>
    </row>
    <row r="109" spans="1:3">
      <c r="A109" s="40" t="s">
        <v>46</v>
      </c>
      <c r="B109" s="40" t="s">
        <v>984</v>
      </c>
      <c r="C109" s="42" t="s">
        <v>985</v>
      </c>
    </row>
    <row r="110" spans="1:3">
      <c r="A110" s="40" t="s">
        <v>46</v>
      </c>
      <c r="B110" s="40" t="s">
        <v>986</v>
      </c>
      <c r="C110" s="42" t="s">
        <v>987</v>
      </c>
    </row>
    <row r="111" spans="1:3">
      <c r="A111" s="40" t="s">
        <v>46</v>
      </c>
      <c r="B111" s="40" t="s">
        <v>988</v>
      </c>
      <c r="C111" s="42" t="s">
        <v>989</v>
      </c>
    </row>
    <row r="112" spans="1:3">
      <c r="A112" s="40" t="s">
        <v>46</v>
      </c>
      <c r="B112" s="40" t="s">
        <v>990</v>
      </c>
      <c r="C112" s="42" t="s">
        <v>991</v>
      </c>
    </row>
    <row r="113" spans="1:3">
      <c r="A113" s="40" t="s">
        <v>46</v>
      </c>
      <c r="B113" s="40" t="s">
        <v>992</v>
      </c>
      <c r="C113" s="42" t="s">
        <v>993</v>
      </c>
    </row>
    <row r="114" spans="1:3">
      <c r="A114" s="40" t="s">
        <v>46</v>
      </c>
      <c r="B114" s="40" t="s">
        <v>994</v>
      </c>
      <c r="C114" s="42" t="s">
        <v>995</v>
      </c>
    </row>
    <row r="115" spans="1:3">
      <c r="A115" s="40" t="s">
        <v>46</v>
      </c>
      <c r="B115" s="40" t="s">
        <v>996</v>
      </c>
      <c r="C115" s="42" t="s">
        <v>997</v>
      </c>
    </row>
    <row r="116" spans="1:3">
      <c r="A116" s="40" t="s">
        <v>46</v>
      </c>
      <c r="B116" s="40" t="s">
        <v>998</v>
      </c>
      <c r="C116" s="42" t="s">
        <v>999</v>
      </c>
    </row>
    <row r="117" spans="1:3">
      <c r="A117" s="40" t="s">
        <v>46</v>
      </c>
      <c r="B117" s="40" t="s">
        <v>1000</v>
      </c>
      <c r="C117" s="42" t="s">
        <v>1001</v>
      </c>
    </row>
    <row r="118" spans="1:3">
      <c r="A118" s="40" t="s">
        <v>46</v>
      </c>
      <c r="B118" s="40" t="s">
        <v>1002</v>
      </c>
      <c r="C118" s="42" t="s">
        <v>1003</v>
      </c>
    </row>
    <row r="119" spans="1:3">
      <c r="A119" s="40" t="s">
        <v>46</v>
      </c>
      <c r="B119" s="40" t="s">
        <v>1004</v>
      </c>
      <c r="C119" s="42" t="s">
        <v>1005</v>
      </c>
    </row>
    <row r="120" spans="1:3">
      <c r="A120" s="40" t="s">
        <v>46</v>
      </c>
      <c r="B120" s="40" t="s">
        <v>1006</v>
      </c>
      <c r="C120" s="42" t="s">
        <v>1007</v>
      </c>
    </row>
    <row r="121" spans="1:3">
      <c r="A121" s="40" t="s">
        <v>46</v>
      </c>
      <c r="B121" s="40" t="s">
        <v>1008</v>
      </c>
      <c r="C121" s="42" t="s">
        <v>1009</v>
      </c>
    </row>
    <row r="122" spans="1:3">
      <c r="A122" s="40" t="s">
        <v>46</v>
      </c>
      <c r="B122" s="40" t="s">
        <v>1010</v>
      </c>
      <c r="C122" s="42" t="s">
        <v>1011</v>
      </c>
    </row>
    <row r="123" spans="1:3">
      <c r="A123" s="40" t="s">
        <v>46</v>
      </c>
      <c r="B123" s="40" t="s">
        <v>1012</v>
      </c>
      <c r="C123" s="42" t="s">
        <v>1013</v>
      </c>
    </row>
    <row r="124" spans="1:3">
      <c r="A124" s="40" t="s">
        <v>46</v>
      </c>
      <c r="B124" s="40" t="s">
        <v>1014</v>
      </c>
      <c r="C124" s="42" t="s">
        <v>1015</v>
      </c>
    </row>
    <row r="125" spans="1:3">
      <c r="A125" s="40" t="s">
        <v>46</v>
      </c>
      <c r="B125" s="40" t="s">
        <v>1016</v>
      </c>
      <c r="C125" s="42" t="s">
        <v>1017</v>
      </c>
    </row>
    <row r="126" spans="1:3">
      <c r="A126" s="40" t="s">
        <v>46</v>
      </c>
      <c r="B126" s="40" t="s">
        <v>1018</v>
      </c>
      <c r="C126" s="42" t="s">
        <v>1019</v>
      </c>
    </row>
    <row r="127" spans="1:3">
      <c r="A127" s="40" t="s">
        <v>46</v>
      </c>
      <c r="B127" s="40" t="s">
        <v>1020</v>
      </c>
      <c r="C127" s="42" t="s">
        <v>1021</v>
      </c>
    </row>
    <row r="128" spans="1:3">
      <c r="A128" s="40" t="s">
        <v>58</v>
      </c>
      <c r="C128" s="41" t="s">
        <v>1022</v>
      </c>
    </row>
    <row r="129" spans="1:3">
      <c r="A129" s="40" t="s">
        <v>58</v>
      </c>
      <c r="B129" s="40" t="s">
        <v>775</v>
      </c>
      <c r="C129" s="42" t="s">
        <v>1023</v>
      </c>
    </row>
    <row r="130" spans="1:3">
      <c r="A130" s="40" t="s">
        <v>58</v>
      </c>
      <c r="B130" s="40" t="s">
        <v>1024</v>
      </c>
      <c r="C130" s="42" t="s">
        <v>1025</v>
      </c>
    </row>
    <row r="131" spans="1:3">
      <c r="A131" s="40" t="s">
        <v>58</v>
      </c>
      <c r="B131" s="40" t="s">
        <v>1026</v>
      </c>
      <c r="C131" s="42" t="s">
        <v>1027</v>
      </c>
    </row>
    <row r="132" spans="1:3">
      <c r="A132" s="40" t="s">
        <v>58</v>
      </c>
      <c r="B132" s="40" t="s">
        <v>1028</v>
      </c>
      <c r="C132" s="42" t="s">
        <v>1029</v>
      </c>
    </row>
    <row r="133" spans="1:3">
      <c r="A133" s="40" t="s">
        <v>58</v>
      </c>
      <c r="B133" s="40" t="s">
        <v>1030</v>
      </c>
      <c r="C133" s="42" t="s">
        <v>1031</v>
      </c>
    </row>
    <row r="134" spans="1:3">
      <c r="A134" s="40" t="s">
        <v>58</v>
      </c>
      <c r="B134" s="40" t="s">
        <v>1032</v>
      </c>
      <c r="C134" s="42" t="s">
        <v>1033</v>
      </c>
    </row>
    <row r="135" spans="1:3">
      <c r="A135" s="40" t="s">
        <v>58</v>
      </c>
      <c r="B135" s="40" t="s">
        <v>1034</v>
      </c>
      <c r="C135" s="42" t="s">
        <v>1035</v>
      </c>
    </row>
    <row r="136" spans="1:3">
      <c r="A136" s="40" t="s">
        <v>58</v>
      </c>
      <c r="B136" s="40" t="s">
        <v>1036</v>
      </c>
      <c r="C136" s="42" t="s">
        <v>1037</v>
      </c>
    </row>
    <row r="137" spans="1:3">
      <c r="A137" s="40" t="s">
        <v>58</v>
      </c>
      <c r="B137" s="40" t="s">
        <v>1038</v>
      </c>
      <c r="C137" s="42" t="s">
        <v>1039</v>
      </c>
    </row>
    <row r="138" spans="1:3">
      <c r="A138" s="40" t="s">
        <v>58</v>
      </c>
      <c r="B138" s="40" t="s">
        <v>1040</v>
      </c>
      <c r="C138" s="42" t="s">
        <v>1041</v>
      </c>
    </row>
    <row r="139" spans="1:3">
      <c r="A139" s="40" t="s">
        <v>58</v>
      </c>
      <c r="B139" s="40" t="s">
        <v>1042</v>
      </c>
      <c r="C139" s="42" t="s">
        <v>1043</v>
      </c>
    </row>
    <row r="140" spans="1:3">
      <c r="A140" s="40" t="s">
        <v>58</v>
      </c>
      <c r="B140" s="40" t="s">
        <v>1044</v>
      </c>
      <c r="C140" s="42" t="s">
        <v>1045</v>
      </c>
    </row>
    <row r="141" spans="1:3">
      <c r="A141" s="40" t="s">
        <v>58</v>
      </c>
      <c r="B141" s="40" t="s">
        <v>1046</v>
      </c>
      <c r="C141" s="42" t="s">
        <v>1047</v>
      </c>
    </row>
    <row r="142" spans="1:3">
      <c r="A142" s="40" t="s">
        <v>58</v>
      </c>
      <c r="B142" s="40" t="s">
        <v>1048</v>
      </c>
      <c r="C142" s="42" t="s">
        <v>1049</v>
      </c>
    </row>
    <row r="143" spans="1:3">
      <c r="A143" s="40" t="s">
        <v>58</v>
      </c>
      <c r="B143" s="40" t="s">
        <v>1050</v>
      </c>
      <c r="C143" s="42" t="s">
        <v>1051</v>
      </c>
    </row>
    <row r="144" spans="1:3">
      <c r="A144" s="40" t="s">
        <v>58</v>
      </c>
      <c r="B144" s="40" t="s">
        <v>1052</v>
      </c>
      <c r="C144" s="42" t="s">
        <v>1053</v>
      </c>
    </row>
    <row r="145" spans="1:3">
      <c r="A145" s="40" t="s">
        <v>58</v>
      </c>
      <c r="B145" s="40" t="s">
        <v>1054</v>
      </c>
      <c r="C145" s="42" t="s">
        <v>944</v>
      </c>
    </row>
    <row r="146" spans="1:3">
      <c r="A146" s="40" t="s">
        <v>58</v>
      </c>
      <c r="B146" s="40" t="s">
        <v>1055</v>
      </c>
      <c r="C146" s="42" t="s">
        <v>1056</v>
      </c>
    </row>
    <row r="147" spans="1:3">
      <c r="A147" s="40" t="s">
        <v>58</v>
      </c>
      <c r="B147" s="40" t="s">
        <v>1057</v>
      </c>
      <c r="C147" s="42" t="s">
        <v>1058</v>
      </c>
    </row>
    <row r="148" spans="1:3">
      <c r="A148" s="40" t="s">
        <v>58</v>
      </c>
      <c r="B148" s="40" t="s">
        <v>1059</v>
      </c>
      <c r="C148" s="42" t="s">
        <v>1060</v>
      </c>
    </row>
    <row r="149" spans="1:3">
      <c r="A149" s="40" t="s">
        <v>58</v>
      </c>
      <c r="B149" s="40" t="s">
        <v>1061</v>
      </c>
      <c r="C149" s="42" t="s">
        <v>1062</v>
      </c>
    </row>
    <row r="150" spans="1:3">
      <c r="A150" s="40" t="s">
        <v>58</v>
      </c>
      <c r="B150" s="40" t="s">
        <v>1063</v>
      </c>
      <c r="C150" s="42" t="s">
        <v>1064</v>
      </c>
    </row>
    <row r="151" spans="1:3">
      <c r="A151" s="40" t="s">
        <v>58</v>
      </c>
      <c r="B151" s="40" t="s">
        <v>1065</v>
      </c>
      <c r="C151" s="42" t="s">
        <v>1066</v>
      </c>
    </row>
    <row r="152" spans="1:3">
      <c r="A152" s="40" t="s">
        <v>70</v>
      </c>
      <c r="C152" s="41" t="s">
        <v>1067</v>
      </c>
    </row>
    <row r="153" spans="1:3">
      <c r="A153" s="40" t="s">
        <v>70</v>
      </c>
      <c r="B153" s="40" t="s">
        <v>775</v>
      </c>
      <c r="C153" s="42" t="s">
        <v>1068</v>
      </c>
    </row>
    <row r="154" spans="1:3">
      <c r="A154" s="40" t="s">
        <v>78</v>
      </c>
      <c r="C154" s="41" t="s">
        <v>1069</v>
      </c>
    </row>
    <row r="155" spans="1:3">
      <c r="A155" s="40" t="s">
        <v>78</v>
      </c>
      <c r="B155" s="40" t="s">
        <v>775</v>
      </c>
      <c r="C155" s="42" t="s">
        <v>1070</v>
      </c>
    </row>
    <row r="156" spans="1:3">
      <c r="A156" s="40" t="s">
        <v>78</v>
      </c>
      <c r="B156" s="40" t="s">
        <v>1071</v>
      </c>
      <c r="C156" s="42" t="s">
        <v>1072</v>
      </c>
    </row>
    <row r="157" spans="1:3">
      <c r="A157" s="40" t="s">
        <v>78</v>
      </c>
      <c r="B157" s="40" t="s">
        <v>783</v>
      </c>
      <c r="C157" s="42" t="s">
        <v>1073</v>
      </c>
    </row>
    <row r="158" spans="1:3">
      <c r="A158" s="40" t="s">
        <v>78</v>
      </c>
      <c r="B158" s="40" t="s">
        <v>795</v>
      </c>
      <c r="C158" s="42" t="s">
        <v>1074</v>
      </c>
    </row>
    <row r="159" spans="1:3">
      <c r="A159" s="40" t="s">
        <v>78</v>
      </c>
      <c r="B159" s="40" t="s">
        <v>1075</v>
      </c>
      <c r="C159" s="42" t="s">
        <v>1076</v>
      </c>
    </row>
    <row r="160" spans="1:3">
      <c r="A160" s="40" t="s">
        <v>78</v>
      </c>
      <c r="B160" s="40" t="s">
        <v>1077</v>
      </c>
      <c r="C160" s="42" t="s">
        <v>1078</v>
      </c>
    </row>
    <row r="161" spans="1:3">
      <c r="A161" s="40" t="s">
        <v>78</v>
      </c>
      <c r="B161" s="40" t="s">
        <v>1079</v>
      </c>
      <c r="C161" s="42" t="s">
        <v>1080</v>
      </c>
    </row>
    <row r="162" spans="1:3">
      <c r="A162" s="40" t="s">
        <v>78</v>
      </c>
      <c r="B162" s="40" t="s">
        <v>1081</v>
      </c>
      <c r="C162" s="42" t="s">
        <v>1082</v>
      </c>
    </row>
    <row r="163" spans="1:3">
      <c r="A163" s="40" t="s">
        <v>78</v>
      </c>
      <c r="B163" s="40" t="s">
        <v>1083</v>
      </c>
      <c r="C163" s="42" t="s">
        <v>1084</v>
      </c>
    </row>
    <row r="164" spans="1:3">
      <c r="A164" s="40" t="s">
        <v>78</v>
      </c>
      <c r="B164" s="40" t="s">
        <v>1085</v>
      </c>
      <c r="C164" s="42" t="s">
        <v>1086</v>
      </c>
    </row>
    <row r="165" spans="1:3">
      <c r="A165" s="40" t="s">
        <v>78</v>
      </c>
      <c r="B165" s="40" t="s">
        <v>854</v>
      </c>
      <c r="C165" s="42" t="s">
        <v>1087</v>
      </c>
    </row>
    <row r="166" spans="1:3">
      <c r="A166" s="40" t="s">
        <v>78</v>
      </c>
      <c r="B166" s="40" t="s">
        <v>1088</v>
      </c>
      <c r="C166" s="42" t="s">
        <v>1089</v>
      </c>
    </row>
    <row r="167" spans="1:3">
      <c r="A167" s="40" t="s">
        <v>78</v>
      </c>
      <c r="B167" s="40" t="s">
        <v>1090</v>
      </c>
      <c r="C167" s="42" t="s">
        <v>1091</v>
      </c>
    </row>
    <row r="168" spans="1:3">
      <c r="A168" s="40" t="s">
        <v>78</v>
      </c>
      <c r="B168" s="40" t="s">
        <v>1092</v>
      </c>
      <c r="C168" s="42" t="s">
        <v>1093</v>
      </c>
    </row>
    <row r="169" spans="1:3">
      <c r="A169" s="40" t="s">
        <v>78</v>
      </c>
      <c r="B169" s="40" t="s">
        <v>1094</v>
      </c>
      <c r="C169" s="42" t="s">
        <v>1095</v>
      </c>
    </row>
    <row r="170" spans="1:3">
      <c r="A170" s="40" t="s">
        <v>78</v>
      </c>
      <c r="B170" s="40" t="s">
        <v>1096</v>
      </c>
      <c r="C170" s="42" t="s">
        <v>1097</v>
      </c>
    </row>
    <row r="171" spans="1:3">
      <c r="A171" s="40" t="s">
        <v>78</v>
      </c>
      <c r="B171" s="40" t="s">
        <v>1098</v>
      </c>
      <c r="C171" s="42" t="s">
        <v>1099</v>
      </c>
    </row>
    <row r="172" spans="1:3">
      <c r="A172" s="40" t="s">
        <v>78</v>
      </c>
      <c r="B172" s="40" t="s">
        <v>1036</v>
      </c>
      <c r="C172" s="42" t="s">
        <v>1100</v>
      </c>
    </row>
    <row r="173" spans="1:3">
      <c r="A173" s="40" t="s">
        <v>78</v>
      </c>
      <c r="B173" s="40" t="s">
        <v>909</v>
      </c>
      <c r="C173" s="42" t="s">
        <v>1101</v>
      </c>
    </row>
    <row r="174" spans="1:3">
      <c r="A174" s="40" t="s">
        <v>78</v>
      </c>
      <c r="B174" s="40" t="s">
        <v>1102</v>
      </c>
      <c r="C174" s="42" t="s">
        <v>1103</v>
      </c>
    </row>
    <row r="175" spans="1:3">
      <c r="A175" s="40" t="s">
        <v>78</v>
      </c>
      <c r="B175" s="40" t="s">
        <v>1104</v>
      </c>
      <c r="C175" s="42" t="s">
        <v>1105</v>
      </c>
    </row>
    <row r="176" spans="1:3">
      <c r="A176" s="40" t="s">
        <v>78</v>
      </c>
      <c r="B176" s="40" t="s">
        <v>1106</v>
      </c>
      <c r="C176" s="42" t="s">
        <v>1107</v>
      </c>
    </row>
    <row r="177" spans="1:3">
      <c r="A177" s="40" t="s">
        <v>78</v>
      </c>
      <c r="B177" s="40" t="s">
        <v>1108</v>
      </c>
      <c r="C177" s="42" t="s">
        <v>1109</v>
      </c>
    </row>
    <row r="178" spans="1:3">
      <c r="A178" s="40" t="s">
        <v>78</v>
      </c>
      <c r="B178" s="40" t="s">
        <v>919</v>
      </c>
      <c r="C178" s="42" t="s">
        <v>1110</v>
      </c>
    </row>
    <row r="179" spans="1:3">
      <c r="A179" s="40" t="s">
        <v>78</v>
      </c>
      <c r="B179" s="40" t="s">
        <v>1042</v>
      </c>
      <c r="C179" s="42" t="s">
        <v>1111</v>
      </c>
    </row>
    <row r="180" spans="1:3">
      <c r="A180" s="40" t="s">
        <v>78</v>
      </c>
      <c r="B180" s="40" t="s">
        <v>1112</v>
      </c>
      <c r="C180" s="42" t="s">
        <v>1113</v>
      </c>
    </row>
    <row r="181" spans="1:3">
      <c r="A181" s="40" t="s">
        <v>78</v>
      </c>
      <c r="B181" s="40" t="s">
        <v>1114</v>
      </c>
      <c r="C181" s="42" t="s">
        <v>1115</v>
      </c>
    </row>
    <row r="182" spans="1:3">
      <c r="A182" s="40" t="s">
        <v>78</v>
      </c>
      <c r="B182" s="40" t="s">
        <v>1116</v>
      </c>
      <c r="C182" s="42" t="s">
        <v>1117</v>
      </c>
    </row>
    <row r="183" spans="1:3">
      <c r="A183" s="40" t="s">
        <v>78</v>
      </c>
      <c r="B183" s="40" t="s">
        <v>949</v>
      </c>
      <c r="C183" s="42" t="s">
        <v>1118</v>
      </c>
    </row>
    <row r="184" spans="1:3">
      <c r="A184" s="40" t="s">
        <v>78</v>
      </c>
      <c r="B184" s="40" t="s">
        <v>1119</v>
      </c>
      <c r="C184" s="42" t="s">
        <v>1120</v>
      </c>
    </row>
    <row r="185" spans="1:3">
      <c r="A185" s="40" t="s">
        <v>78</v>
      </c>
      <c r="B185" s="40" t="s">
        <v>1121</v>
      </c>
      <c r="C185" s="42" t="s">
        <v>1122</v>
      </c>
    </row>
    <row r="186" spans="1:3">
      <c r="A186" s="40" t="s">
        <v>78</v>
      </c>
      <c r="B186" s="40" t="s">
        <v>1123</v>
      </c>
      <c r="C186" s="42" t="s">
        <v>1124</v>
      </c>
    </row>
    <row r="187" spans="1:3">
      <c r="A187" s="40" t="s">
        <v>78</v>
      </c>
      <c r="B187" s="40" t="s">
        <v>1125</v>
      </c>
      <c r="C187" s="42" t="s">
        <v>1126</v>
      </c>
    </row>
    <row r="188" spans="1:3">
      <c r="A188" s="40" t="s">
        <v>78</v>
      </c>
      <c r="B188" s="40" t="s">
        <v>966</v>
      </c>
      <c r="C188" s="42" t="s">
        <v>1127</v>
      </c>
    </row>
    <row r="189" spans="1:3">
      <c r="A189" s="40" t="s">
        <v>78</v>
      </c>
      <c r="B189" s="40" t="s">
        <v>968</v>
      </c>
      <c r="C189" s="42" t="s">
        <v>53</v>
      </c>
    </row>
    <row r="190" spans="1:3">
      <c r="A190" s="40" t="s">
        <v>78</v>
      </c>
      <c r="B190" s="40" t="s">
        <v>1128</v>
      </c>
      <c r="C190" s="42" t="s">
        <v>1129</v>
      </c>
    </row>
    <row r="191" spans="1:3">
      <c r="A191" s="40" t="s">
        <v>78</v>
      </c>
      <c r="B191" s="40" t="s">
        <v>1130</v>
      </c>
      <c r="C191" s="42" t="s">
        <v>1131</v>
      </c>
    </row>
    <row r="192" spans="1:3">
      <c r="A192" s="40" t="s">
        <v>78</v>
      </c>
      <c r="B192" s="40" t="s">
        <v>1132</v>
      </c>
      <c r="C192" s="42" t="s">
        <v>1133</v>
      </c>
    </row>
    <row r="193" spans="1:3">
      <c r="A193" s="40" t="s">
        <v>78</v>
      </c>
      <c r="B193" s="40" t="s">
        <v>1134</v>
      </c>
      <c r="C193" s="42" t="s">
        <v>1135</v>
      </c>
    </row>
    <row r="194" spans="1:3">
      <c r="A194" s="40" t="s">
        <v>78</v>
      </c>
      <c r="B194" s="40" t="s">
        <v>1136</v>
      </c>
      <c r="C194" s="42" t="s">
        <v>1137</v>
      </c>
    </row>
    <row r="195" spans="1:3">
      <c r="A195" s="40" t="s">
        <v>78</v>
      </c>
      <c r="B195" s="40" t="s">
        <v>1138</v>
      </c>
      <c r="C195" s="42" t="s">
        <v>1139</v>
      </c>
    </row>
    <row r="196" spans="1:3">
      <c r="A196" s="40" t="s">
        <v>78</v>
      </c>
      <c r="B196" s="40" t="s">
        <v>1140</v>
      </c>
      <c r="C196" s="42" t="s">
        <v>1141</v>
      </c>
    </row>
    <row r="197" spans="1:3">
      <c r="A197" s="40" t="s">
        <v>78</v>
      </c>
      <c r="B197" s="40" t="s">
        <v>1142</v>
      </c>
      <c r="C197" s="42" t="s">
        <v>1143</v>
      </c>
    </row>
    <row r="198" spans="1:3">
      <c r="A198" s="40" t="s">
        <v>78</v>
      </c>
      <c r="B198" s="40" t="s">
        <v>1144</v>
      </c>
      <c r="C198" s="42" t="s">
        <v>1145</v>
      </c>
    </row>
    <row r="199" spans="1:3">
      <c r="A199" s="40" t="s">
        <v>78</v>
      </c>
      <c r="B199" s="40" t="s">
        <v>1010</v>
      </c>
      <c r="C199" s="42" t="s">
        <v>1146</v>
      </c>
    </row>
    <row r="200" spans="1:3">
      <c r="A200" s="40" t="s">
        <v>78</v>
      </c>
      <c r="B200" s="40" t="s">
        <v>1147</v>
      </c>
      <c r="C200" s="42" t="s">
        <v>1148</v>
      </c>
    </row>
    <row r="201" spans="1:3">
      <c r="A201" s="40" t="s">
        <v>86</v>
      </c>
      <c r="C201" s="41" t="s">
        <v>188</v>
      </c>
    </row>
    <row r="202" spans="1:3">
      <c r="A202" s="40" t="s">
        <v>86</v>
      </c>
      <c r="B202" s="40" t="s">
        <v>775</v>
      </c>
      <c r="C202" s="42" t="s">
        <v>1149</v>
      </c>
    </row>
    <row r="203" spans="1:3">
      <c r="A203" s="40" t="s">
        <v>86</v>
      </c>
      <c r="B203" s="40" t="s">
        <v>1150</v>
      </c>
      <c r="C203" s="42" t="s">
        <v>1151</v>
      </c>
    </row>
    <row r="204" spans="1:3">
      <c r="A204" s="40" t="s">
        <v>86</v>
      </c>
      <c r="B204" s="40" t="s">
        <v>1152</v>
      </c>
      <c r="C204" s="42" t="s">
        <v>1153</v>
      </c>
    </row>
    <row r="205" spans="1:3">
      <c r="A205" s="40" t="s">
        <v>86</v>
      </c>
      <c r="B205" s="40" t="s">
        <v>801</v>
      </c>
      <c r="C205" s="42" t="s">
        <v>1154</v>
      </c>
    </row>
    <row r="206" spans="1:3">
      <c r="A206" s="40" t="s">
        <v>86</v>
      </c>
      <c r="B206" s="40" t="s">
        <v>1155</v>
      </c>
      <c r="C206" s="42" t="s">
        <v>1156</v>
      </c>
    </row>
    <row r="207" spans="1:3">
      <c r="A207" s="40" t="s">
        <v>86</v>
      </c>
      <c r="B207" s="40" t="s">
        <v>1157</v>
      </c>
      <c r="C207" s="42" t="s">
        <v>1158</v>
      </c>
    </row>
    <row r="208" spans="1:3">
      <c r="A208" s="40" t="s">
        <v>86</v>
      </c>
      <c r="B208" s="40" t="s">
        <v>1159</v>
      </c>
      <c r="C208" s="42" t="s">
        <v>1160</v>
      </c>
    </row>
    <row r="209" spans="1:3">
      <c r="A209" s="40" t="s">
        <v>86</v>
      </c>
      <c r="B209" s="40" t="s">
        <v>1161</v>
      </c>
      <c r="C209" s="42" t="s">
        <v>1162</v>
      </c>
    </row>
    <row r="210" spans="1:3">
      <c r="A210" s="40" t="s">
        <v>86</v>
      </c>
      <c r="B210" s="40" t="s">
        <v>1163</v>
      </c>
      <c r="C210" s="42" t="s">
        <v>1164</v>
      </c>
    </row>
    <row r="211" spans="1:3">
      <c r="A211" s="40" t="s">
        <v>86</v>
      </c>
      <c r="B211" s="40" t="s">
        <v>1165</v>
      </c>
      <c r="C211" s="42" t="s">
        <v>819</v>
      </c>
    </row>
    <row r="212" spans="1:3">
      <c r="A212" s="40" t="s">
        <v>86</v>
      </c>
      <c r="B212" s="40" t="s">
        <v>1166</v>
      </c>
      <c r="C212" s="42" t="s">
        <v>1167</v>
      </c>
    </row>
    <row r="213" spans="1:3">
      <c r="A213" s="40" t="s">
        <v>86</v>
      </c>
      <c r="B213" s="40" t="s">
        <v>1168</v>
      </c>
      <c r="C213" s="42" t="s">
        <v>1169</v>
      </c>
    </row>
    <row r="214" spans="1:3">
      <c r="A214" s="40" t="s">
        <v>86</v>
      </c>
      <c r="B214" s="40" t="s">
        <v>1170</v>
      </c>
      <c r="C214" s="42" t="s">
        <v>827</v>
      </c>
    </row>
    <row r="215" spans="1:3">
      <c r="A215" s="40" t="s">
        <v>86</v>
      </c>
      <c r="B215" s="40" t="s">
        <v>1171</v>
      </c>
      <c r="C215" s="42" t="s">
        <v>1172</v>
      </c>
    </row>
    <row r="216" spans="1:3">
      <c r="A216" s="40" t="s">
        <v>86</v>
      </c>
      <c r="B216" s="40" t="s">
        <v>1173</v>
      </c>
      <c r="C216" s="42" t="s">
        <v>1174</v>
      </c>
    </row>
    <row r="217" spans="1:3">
      <c r="A217" s="40" t="s">
        <v>86</v>
      </c>
      <c r="B217" s="40" t="s">
        <v>844</v>
      </c>
      <c r="C217" s="42" t="s">
        <v>1175</v>
      </c>
    </row>
    <row r="218" spans="1:3">
      <c r="A218" s="40" t="s">
        <v>86</v>
      </c>
      <c r="B218" s="40" t="s">
        <v>1176</v>
      </c>
      <c r="C218" s="42" t="s">
        <v>1177</v>
      </c>
    </row>
    <row r="219" spans="1:3">
      <c r="A219" s="40" t="s">
        <v>86</v>
      </c>
      <c r="B219" s="40" t="s">
        <v>1178</v>
      </c>
      <c r="C219" s="42" t="s">
        <v>1179</v>
      </c>
    </row>
    <row r="220" spans="1:3">
      <c r="A220" s="40" t="s">
        <v>86</v>
      </c>
      <c r="B220" s="40" t="s">
        <v>1180</v>
      </c>
      <c r="C220" s="42" t="s">
        <v>1181</v>
      </c>
    </row>
    <row r="221" spans="1:3">
      <c r="A221" s="40" t="s">
        <v>86</v>
      </c>
      <c r="B221" s="40" t="s">
        <v>1182</v>
      </c>
      <c r="C221" s="42" t="s">
        <v>1183</v>
      </c>
    </row>
    <row r="222" spans="1:3">
      <c r="A222" s="40" t="s">
        <v>86</v>
      </c>
      <c r="B222" s="40" t="s">
        <v>1184</v>
      </c>
      <c r="C222" s="42" t="s">
        <v>1185</v>
      </c>
    </row>
    <row r="223" spans="1:3">
      <c r="A223" s="40" t="s">
        <v>86</v>
      </c>
      <c r="B223" s="40" t="s">
        <v>1186</v>
      </c>
      <c r="C223" s="42" t="s">
        <v>1187</v>
      </c>
    </row>
    <row r="224" spans="1:3">
      <c r="A224" s="40" t="s">
        <v>86</v>
      </c>
      <c r="B224" s="40" t="s">
        <v>1188</v>
      </c>
      <c r="C224" s="42" t="s">
        <v>1189</v>
      </c>
    </row>
    <row r="225" spans="1:3">
      <c r="A225" s="40" t="s">
        <v>86</v>
      </c>
      <c r="B225" s="40" t="s">
        <v>854</v>
      </c>
      <c r="C225" s="42" t="s">
        <v>1190</v>
      </c>
    </row>
    <row r="226" spans="1:3">
      <c r="A226" s="40" t="s">
        <v>86</v>
      </c>
      <c r="B226" s="40" t="s">
        <v>1191</v>
      </c>
      <c r="C226" s="42" t="s">
        <v>1192</v>
      </c>
    </row>
    <row r="227" spans="1:3">
      <c r="A227" s="40" t="s">
        <v>86</v>
      </c>
      <c r="B227" s="40" t="s">
        <v>1193</v>
      </c>
      <c r="C227" s="42" t="s">
        <v>1194</v>
      </c>
    </row>
    <row r="228" spans="1:3">
      <c r="A228" s="40" t="s">
        <v>86</v>
      </c>
      <c r="B228" s="40" t="s">
        <v>1195</v>
      </c>
      <c r="C228" s="42" t="s">
        <v>1196</v>
      </c>
    </row>
    <row r="229" spans="1:3">
      <c r="A229" s="40" t="s">
        <v>86</v>
      </c>
      <c r="B229" s="40" t="s">
        <v>1197</v>
      </c>
      <c r="C229" s="42" t="s">
        <v>1198</v>
      </c>
    </row>
    <row r="230" spans="1:3">
      <c r="A230" s="40" t="s">
        <v>86</v>
      </c>
      <c r="B230" s="40" t="s">
        <v>1199</v>
      </c>
      <c r="C230" s="42" t="s">
        <v>1200</v>
      </c>
    </row>
    <row r="231" spans="1:3">
      <c r="A231" s="40" t="s">
        <v>86</v>
      </c>
      <c r="B231" s="40" t="s">
        <v>1201</v>
      </c>
      <c r="C231" s="42" t="s">
        <v>1202</v>
      </c>
    </row>
    <row r="232" spans="1:3">
      <c r="A232" s="40" t="s">
        <v>86</v>
      </c>
      <c r="B232" s="40" t="s">
        <v>1203</v>
      </c>
      <c r="C232" s="42" t="s">
        <v>1204</v>
      </c>
    </row>
    <row r="233" spans="1:3">
      <c r="A233" s="40" t="s">
        <v>86</v>
      </c>
      <c r="B233" s="40" t="s">
        <v>1205</v>
      </c>
      <c r="C233" s="42" t="s">
        <v>1206</v>
      </c>
    </row>
    <row r="234" spans="1:3">
      <c r="A234" s="40" t="s">
        <v>86</v>
      </c>
      <c r="B234" s="40" t="s">
        <v>1090</v>
      </c>
      <c r="C234" s="42" t="s">
        <v>1207</v>
      </c>
    </row>
    <row r="235" spans="1:3">
      <c r="A235" s="40" t="s">
        <v>86</v>
      </c>
      <c r="B235" s="40" t="s">
        <v>1092</v>
      </c>
      <c r="C235" s="42" t="s">
        <v>1208</v>
      </c>
    </row>
    <row r="236" spans="1:3">
      <c r="A236" s="40" t="s">
        <v>86</v>
      </c>
      <c r="B236" s="40" t="s">
        <v>1209</v>
      </c>
      <c r="C236" s="42" t="s">
        <v>1210</v>
      </c>
    </row>
    <row r="237" spans="1:3">
      <c r="A237" s="40" t="s">
        <v>86</v>
      </c>
      <c r="B237" s="40" t="s">
        <v>1211</v>
      </c>
      <c r="C237" s="42" t="s">
        <v>1212</v>
      </c>
    </row>
    <row r="238" spans="1:3">
      <c r="A238" s="40" t="s">
        <v>86</v>
      </c>
      <c r="B238" s="40" t="s">
        <v>1213</v>
      </c>
      <c r="C238" s="42" t="s">
        <v>1214</v>
      </c>
    </row>
    <row r="239" spans="1:3">
      <c r="A239" s="40" t="s">
        <v>86</v>
      </c>
      <c r="B239" s="40" t="s">
        <v>1030</v>
      </c>
      <c r="C239" s="42" t="s">
        <v>1215</v>
      </c>
    </row>
    <row r="240" spans="1:3">
      <c r="A240" s="40" t="s">
        <v>86</v>
      </c>
      <c r="B240" s="40" t="s">
        <v>1216</v>
      </c>
      <c r="C240" s="42" t="s">
        <v>1217</v>
      </c>
    </row>
    <row r="241" spans="1:3">
      <c r="A241" s="40" t="s">
        <v>86</v>
      </c>
      <c r="B241" s="40" t="s">
        <v>1218</v>
      </c>
      <c r="C241" s="42" t="s">
        <v>1219</v>
      </c>
    </row>
    <row r="242" spans="1:3">
      <c r="A242" s="40" t="s">
        <v>86</v>
      </c>
      <c r="B242" s="40" t="s">
        <v>1220</v>
      </c>
      <c r="C242" s="42" t="s">
        <v>1221</v>
      </c>
    </row>
    <row r="243" spans="1:3">
      <c r="A243" s="40" t="s">
        <v>86</v>
      </c>
      <c r="B243" s="40" t="s">
        <v>1222</v>
      </c>
      <c r="C243" s="42" t="s">
        <v>1223</v>
      </c>
    </row>
    <row r="244" spans="1:3">
      <c r="A244" s="40" t="s">
        <v>86</v>
      </c>
      <c r="B244" s="40" t="s">
        <v>1224</v>
      </c>
      <c r="C244" s="42" t="s">
        <v>1225</v>
      </c>
    </row>
    <row r="245" spans="1:3">
      <c r="A245" s="40" t="s">
        <v>86</v>
      </c>
      <c r="B245" s="40" t="s">
        <v>1226</v>
      </c>
      <c r="C245" s="42" t="s">
        <v>1227</v>
      </c>
    </row>
    <row r="246" spans="1:3">
      <c r="A246" s="40" t="s">
        <v>86</v>
      </c>
      <c r="B246" s="40" t="s">
        <v>1228</v>
      </c>
      <c r="C246" s="42" t="s">
        <v>1229</v>
      </c>
    </row>
    <row r="247" spans="1:3">
      <c r="A247" s="40" t="s">
        <v>86</v>
      </c>
      <c r="B247" s="40" t="s">
        <v>895</v>
      </c>
      <c r="C247" s="42" t="s">
        <v>896</v>
      </c>
    </row>
    <row r="248" spans="1:3">
      <c r="A248" s="40" t="s">
        <v>86</v>
      </c>
      <c r="B248" s="40" t="s">
        <v>1230</v>
      </c>
      <c r="C248" s="42" t="s">
        <v>1231</v>
      </c>
    </row>
    <row r="249" spans="1:3">
      <c r="A249" s="40" t="s">
        <v>86</v>
      </c>
      <c r="B249" s="40" t="s">
        <v>899</v>
      </c>
      <c r="C249" s="42" t="s">
        <v>1232</v>
      </c>
    </row>
    <row r="250" spans="1:3">
      <c r="A250" s="40" t="s">
        <v>86</v>
      </c>
      <c r="B250" s="40" t="s">
        <v>1233</v>
      </c>
      <c r="C250" s="42" t="s">
        <v>1234</v>
      </c>
    </row>
    <row r="251" spans="1:3">
      <c r="A251" s="40" t="s">
        <v>86</v>
      </c>
      <c r="B251" s="40" t="s">
        <v>1235</v>
      </c>
      <c r="C251" s="42" t="s">
        <v>1236</v>
      </c>
    </row>
    <row r="252" spans="1:3">
      <c r="A252" s="40" t="s">
        <v>86</v>
      </c>
      <c r="B252" s="40" t="s">
        <v>1237</v>
      </c>
      <c r="C252" s="42" t="s">
        <v>1238</v>
      </c>
    </row>
    <row r="253" spans="1:3">
      <c r="A253" s="40" t="s">
        <v>86</v>
      </c>
      <c r="B253" s="40" t="s">
        <v>907</v>
      </c>
      <c r="C253" s="42" t="s">
        <v>1239</v>
      </c>
    </row>
    <row r="254" spans="1:3">
      <c r="A254" s="40" t="s">
        <v>86</v>
      </c>
      <c r="B254" s="40" t="s">
        <v>1102</v>
      </c>
      <c r="C254" s="42" t="s">
        <v>1240</v>
      </c>
    </row>
    <row r="255" spans="1:3">
      <c r="A255" s="40" t="s">
        <v>86</v>
      </c>
      <c r="B255" s="40" t="s">
        <v>1241</v>
      </c>
      <c r="C255" s="42" t="s">
        <v>342</v>
      </c>
    </row>
    <row r="256" spans="1:3">
      <c r="A256" s="40" t="s">
        <v>86</v>
      </c>
      <c r="B256" s="40" t="s">
        <v>1242</v>
      </c>
      <c r="C256" s="42" t="s">
        <v>1243</v>
      </c>
    </row>
    <row r="257" spans="1:3">
      <c r="A257" s="40" t="s">
        <v>86</v>
      </c>
      <c r="B257" s="40" t="s">
        <v>1244</v>
      </c>
      <c r="C257" s="42" t="s">
        <v>1245</v>
      </c>
    </row>
    <row r="258" spans="1:3">
      <c r="A258" s="40" t="s">
        <v>86</v>
      </c>
      <c r="B258" s="40" t="s">
        <v>1246</v>
      </c>
      <c r="C258" s="42" t="s">
        <v>1247</v>
      </c>
    </row>
    <row r="259" spans="1:3">
      <c r="A259" s="40" t="s">
        <v>86</v>
      </c>
      <c r="B259" s="40" t="s">
        <v>1248</v>
      </c>
      <c r="C259" s="42" t="s">
        <v>1249</v>
      </c>
    </row>
    <row r="260" spans="1:3">
      <c r="A260" s="40" t="s">
        <v>86</v>
      </c>
      <c r="B260" s="40" t="s">
        <v>915</v>
      </c>
      <c r="C260" s="42" t="s">
        <v>1250</v>
      </c>
    </row>
    <row r="261" spans="1:3">
      <c r="A261" s="40" t="s">
        <v>86</v>
      </c>
      <c r="B261" s="40" t="s">
        <v>1251</v>
      </c>
      <c r="C261" s="42" t="s">
        <v>1252</v>
      </c>
    </row>
    <row r="262" spans="1:3">
      <c r="A262" s="40" t="s">
        <v>86</v>
      </c>
      <c r="B262" s="40" t="s">
        <v>1253</v>
      </c>
      <c r="C262" s="42" t="s">
        <v>1254</v>
      </c>
    </row>
    <row r="263" spans="1:3">
      <c r="A263" s="40" t="s">
        <v>86</v>
      </c>
      <c r="B263" s="40" t="s">
        <v>1255</v>
      </c>
      <c r="C263" s="42" t="s">
        <v>1256</v>
      </c>
    </row>
    <row r="264" spans="1:3">
      <c r="A264" s="40" t="s">
        <v>86</v>
      </c>
      <c r="B264" s="40" t="s">
        <v>1257</v>
      </c>
      <c r="C264" s="42" t="s">
        <v>1258</v>
      </c>
    </row>
    <row r="265" spans="1:3">
      <c r="A265" s="40" t="s">
        <v>86</v>
      </c>
      <c r="B265" s="40" t="s">
        <v>1259</v>
      </c>
      <c r="C265" s="42" t="s">
        <v>1260</v>
      </c>
    </row>
    <row r="266" spans="1:3">
      <c r="A266" s="40" t="s">
        <v>86</v>
      </c>
      <c r="B266" s="40" t="s">
        <v>1261</v>
      </c>
      <c r="C266" s="42" t="s">
        <v>1262</v>
      </c>
    </row>
    <row r="267" spans="1:3">
      <c r="A267" s="40" t="s">
        <v>86</v>
      </c>
      <c r="B267" s="40" t="s">
        <v>1263</v>
      </c>
      <c r="C267" s="42" t="s">
        <v>1264</v>
      </c>
    </row>
    <row r="268" spans="1:3">
      <c r="A268" s="40" t="s">
        <v>86</v>
      </c>
      <c r="B268" s="40" t="s">
        <v>1265</v>
      </c>
      <c r="C268" s="42" t="s">
        <v>286</v>
      </c>
    </row>
    <row r="269" spans="1:3">
      <c r="A269" s="40" t="s">
        <v>86</v>
      </c>
      <c r="B269" s="40" t="s">
        <v>1266</v>
      </c>
      <c r="C269" s="42" t="s">
        <v>1267</v>
      </c>
    </row>
    <row r="270" spans="1:3">
      <c r="A270" s="40" t="s">
        <v>86</v>
      </c>
      <c r="B270" s="40" t="s">
        <v>1268</v>
      </c>
      <c r="C270" s="42" t="s">
        <v>1269</v>
      </c>
    </row>
    <row r="271" spans="1:3">
      <c r="A271" s="40" t="s">
        <v>86</v>
      </c>
      <c r="B271" s="40" t="s">
        <v>1270</v>
      </c>
      <c r="C271" s="42" t="s">
        <v>1271</v>
      </c>
    </row>
    <row r="272" spans="1:3">
      <c r="A272" s="40" t="s">
        <v>86</v>
      </c>
      <c r="B272" s="40" t="s">
        <v>1272</v>
      </c>
      <c r="C272" s="42" t="s">
        <v>1273</v>
      </c>
    </row>
    <row r="273" spans="1:3">
      <c r="A273" s="40" t="s">
        <v>86</v>
      </c>
      <c r="B273" s="40" t="s">
        <v>1274</v>
      </c>
      <c r="C273" s="42" t="s">
        <v>1275</v>
      </c>
    </row>
    <row r="274" spans="1:3">
      <c r="A274" s="40" t="s">
        <v>86</v>
      </c>
      <c r="B274" s="40" t="s">
        <v>1276</v>
      </c>
      <c r="C274" s="42" t="s">
        <v>1277</v>
      </c>
    </row>
    <row r="275" spans="1:3">
      <c r="A275" s="40" t="s">
        <v>86</v>
      </c>
      <c r="B275" s="40" t="s">
        <v>1278</v>
      </c>
      <c r="C275" s="42" t="s">
        <v>1279</v>
      </c>
    </row>
    <row r="276" spans="1:3">
      <c r="A276" s="40" t="s">
        <v>86</v>
      </c>
      <c r="B276" s="40" t="s">
        <v>1112</v>
      </c>
      <c r="C276" s="42" t="s">
        <v>1280</v>
      </c>
    </row>
    <row r="277" spans="1:3">
      <c r="A277" s="40" t="s">
        <v>86</v>
      </c>
      <c r="B277" s="40" t="s">
        <v>1281</v>
      </c>
      <c r="C277" s="42" t="s">
        <v>1282</v>
      </c>
    </row>
    <row r="278" spans="1:3">
      <c r="A278" s="40" t="s">
        <v>86</v>
      </c>
      <c r="B278" s="40" t="s">
        <v>1114</v>
      </c>
      <c r="C278" s="42" t="s">
        <v>1283</v>
      </c>
    </row>
    <row r="279" spans="1:3">
      <c r="A279" s="40" t="s">
        <v>86</v>
      </c>
      <c r="B279" s="40" t="s">
        <v>1284</v>
      </c>
      <c r="C279" s="42" t="s">
        <v>1285</v>
      </c>
    </row>
    <row r="280" spans="1:3">
      <c r="A280" s="40" t="s">
        <v>86</v>
      </c>
      <c r="B280" s="40" t="s">
        <v>1286</v>
      </c>
      <c r="C280" s="42" t="s">
        <v>1287</v>
      </c>
    </row>
    <row r="281" spans="1:3">
      <c r="A281" s="40" t="s">
        <v>86</v>
      </c>
      <c r="B281" s="40" t="s">
        <v>1054</v>
      </c>
      <c r="C281" s="42" t="s">
        <v>1288</v>
      </c>
    </row>
    <row r="282" spans="1:3">
      <c r="A282" s="40" t="s">
        <v>86</v>
      </c>
      <c r="B282" s="40" t="s">
        <v>1289</v>
      </c>
      <c r="C282" s="42" t="s">
        <v>1290</v>
      </c>
    </row>
    <row r="283" spans="1:3">
      <c r="A283" s="40" t="s">
        <v>86</v>
      </c>
      <c r="B283" s="40" t="s">
        <v>961</v>
      </c>
      <c r="C283" s="42" t="s">
        <v>1291</v>
      </c>
    </row>
    <row r="284" spans="1:3">
      <c r="A284" s="40" t="s">
        <v>86</v>
      </c>
      <c r="B284" s="40" t="s">
        <v>963</v>
      </c>
      <c r="C284" s="42" t="s">
        <v>1292</v>
      </c>
    </row>
    <row r="285" spans="1:3">
      <c r="A285" s="40" t="s">
        <v>86</v>
      </c>
      <c r="B285" s="40" t="s">
        <v>966</v>
      </c>
      <c r="C285" s="42" t="s">
        <v>1293</v>
      </c>
    </row>
    <row r="286" spans="1:3">
      <c r="A286" s="40" t="s">
        <v>86</v>
      </c>
      <c r="B286" s="40" t="s">
        <v>1128</v>
      </c>
      <c r="C286" s="42" t="s">
        <v>1294</v>
      </c>
    </row>
    <row r="287" spans="1:3">
      <c r="A287" s="40" t="s">
        <v>86</v>
      </c>
      <c r="B287" s="40" t="s">
        <v>1295</v>
      </c>
      <c r="C287" s="42" t="s">
        <v>1296</v>
      </c>
    </row>
    <row r="288" spans="1:3">
      <c r="A288" s="40" t="s">
        <v>86</v>
      </c>
      <c r="B288" s="40" t="s">
        <v>1297</v>
      </c>
      <c r="C288" s="42" t="s">
        <v>1298</v>
      </c>
    </row>
    <row r="289" spans="1:3">
      <c r="A289" s="40" t="s">
        <v>86</v>
      </c>
      <c r="B289" s="40" t="s">
        <v>974</v>
      </c>
      <c r="C289" s="42" t="s">
        <v>1299</v>
      </c>
    </row>
    <row r="290" spans="1:3">
      <c r="A290" s="40" t="s">
        <v>86</v>
      </c>
      <c r="B290" s="40" t="s">
        <v>976</v>
      </c>
      <c r="C290" s="42" t="s">
        <v>1300</v>
      </c>
    </row>
    <row r="291" spans="1:3">
      <c r="A291" s="40" t="s">
        <v>86</v>
      </c>
      <c r="B291" s="40" t="s">
        <v>1301</v>
      </c>
      <c r="C291" s="42" t="s">
        <v>1302</v>
      </c>
    </row>
    <row r="292" spans="1:3">
      <c r="A292" s="40" t="s">
        <v>86</v>
      </c>
      <c r="B292" s="40" t="s">
        <v>1303</v>
      </c>
      <c r="C292" s="42" t="s">
        <v>1304</v>
      </c>
    </row>
    <row r="293" spans="1:3">
      <c r="A293" s="40" t="s">
        <v>86</v>
      </c>
      <c r="B293" s="40" t="s">
        <v>1305</v>
      </c>
      <c r="C293" s="42" t="s">
        <v>1306</v>
      </c>
    </row>
    <row r="294" spans="1:3">
      <c r="A294" s="40" t="s">
        <v>86</v>
      </c>
      <c r="B294" s="40" t="s">
        <v>1307</v>
      </c>
      <c r="C294" s="42" t="s">
        <v>1308</v>
      </c>
    </row>
    <row r="295" spans="1:3">
      <c r="A295" s="40" t="s">
        <v>86</v>
      </c>
      <c r="B295" s="40" t="s">
        <v>1309</v>
      </c>
      <c r="C295" s="42" t="s">
        <v>1310</v>
      </c>
    </row>
    <row r="296" spans="1:3">
      <c r="A296" s="40" t="s">
        <v>86</v>
      </c>
      <c r="B296" s="40" t="s">
        <v>1311</v>
      </c>
      <c r="C296" s="42" t="s">
        <v>1312</v>
      </c>
    </row>
    <row r="297" spans="1:3">
      <c r="A297" s="40" t="s">
        <v>86</v>
      </c>
      <c r="B297" s="40" t="s">
        <v>1313</v>
      </c>
      <c r="C297" s="42" t="s">
        <v>1314</v>
      </c>
    </row>
    <row r="298" spans="1:3">
      <c r="A298" s="40" t="s">
        <v>86</v>
      </c>
      <c r="B298" s="40" t="s">
        <v>1315</v>
      </c>
      <c r="C298" s="42" t="s">
        <v>1316</v>
      </c>
    </row>
    <row r="299" spans="1:3">
      <c r="A299" s="40" t="s">
        <v>86</v>
      </c>
      <c r="B299" s="40" t="s">
        <v>1317</v>
      </c>
      <c r="C299" s="42" t="s">
        <v>1318</v>
      </c>
    </row>
    <row r="300" spans="1:3">
      <c r="A300" s="40" t="s">
        <v>86</v>
      </c>
      <c r="B300" s="40" t="s">
        <v>984</v>
      </c>
      <c r="C300" s="42" t="s">
        <v>1319</v>
      </c>
    </row>
    <row r="301" spans="1:3">
      <c r="A301" s="40" t="s">
        <v>86</v>
      </c>
      <c r="B301" s="40" t="s">
        <v>1320</v>
      </c>
      <c r="C301" s="42" t="s">
        <v>1321</v>
      </c>
    </row>
    <row r="302" spans="1:3">
      <c r="A302" s="40" t="s">
        <v>86</v>
      </c>
      <c r="B302" s="40" t="s">
        <v>1322</v>
      </c>
      <c r="C302" s="42" t="s">
        <v>1323</v>
      </c>
    </row>
    <row r="303" spans="1:3">
      <c r="A303" s="40" t="s">
        <v>86</v>
      </c>
      <c r="B303" s="40" t="s">
        <v>1324</v>
      </c>
      <c r="C303" s="42" t="s">
        <v>1325</v>
      </c>
    </row>
    <row r="304" spans="1:3">
      <c r="A304" s="40" t="s">
        <v>86</v>
      </c>
      <c r="B304" s="40" t="s">
        <v>1326</v>
      </c>
      <c r="C304" s="42" t="s">
        <v>1327</v>
      </c>
    </row>
    <row r="305" spans="1:3">
      <c r="A305" s="40" t="s">
        <v>86</v>
      </c>
      <c r="B305" s="40" t="s">
        <v>1328</v>
      </c>
      <c r="C305" s="42" t="s">
        <v>1329</v>
      </c>
    </row>
    <row r="306" spans="1:3">
      <c r="A306" s="40" t="s">
        <v>86</v>
      </c>
      <c r="B306" s="40" t="s">
        <v>1330</v>
      </c>
      <c r="C306" s="42" t="s">
        <v>1331</v>
      </c>
    </row>
    <row r="307" spans="1:3">
      <c r="A307" s="40" t="s">
        <v>86</v>
      </c>
      <c r="B307" s="40" t="s">
        <v>988</v>
      </c>
      <c r="C307" s="42" t="s">
        <v>1332</v>
      </c>
    </row>
    <row r="308" spans="1:3">
      <c r="A308" s="40" t="s">
        <v>86</v>
      </c>
      <c r="B308" s="40" t="s">
        <v>1333</v>
      </c>
      <c r="C308" s="42" t="s">
        <v>1334</v>
      </c>
    </row>
    <row r="309" spans="1:3">
      <c r="A309" s="40" t="s">
        <v>86</v>
      </c>
      <c r="B309" s="40" t="s">
        <v>1335</v>
      </c>
      <c r="C309" s="42" t="s">
        <v>1336</v>
      </c>
    </row>
    <row r="310" spans="1:3">
      <c r="A310" s="40" t="s">
        <v>86</v>
      </c>
      <c r="B310" s="40" t="s">
        <v>1337</v>
      </c>
      <c r="C310" s="42" t="s">
        <v>1338</v>
      </c>
    </row>
    <row r="311" spans="1:3">
      <c r="A311" s="40" t="s">
        <v>86</v>
      </c>
      <c r="B311" s="40" t="s">
        <v>1339</v>
      </c>
      <c r="C311" s="42" t="s">
        <v>1340</v>
      </c>
    </row>
    <row r="312" spans="1:3">
      <c r="A312" s="40" t="s">
        <v>86</v>
      </c>
      <c r="B312" s="40" t="s">
        <v>1140</v>
      </c>
      <c r="C312" s="42" t="s">
        <v>1341</v>
      </c>
    </row>
    <row r="313" spans="1:3">
      <c r="A313" s="40" t="s">
        <v>86</v>
      </c>
      <c r="B313" s="40" t="s">
        <v>1342</v>
      </c>
      <c r="C313" s="42" t="s">
        <v>1343</v>
      </c>
    </row>
    <row r="314" spans="1:3">
      <c r="A314" s="40" t="s">
        <v>86</v>
      </c>
      <c r="B314" s="40" t="s">
        <v>1344</v>
      </c>
      <c r="C314" s="42" t="s">
        <v>1345</v>
      </c>
    </row>
    <row r="315" spans="1:3">
      <c r="A315" s="40" t="s">
        <v>86</v>
      </c>
      <c r="B315" s="40" t="s">
        <v>1346</v>
      </c>
      <c r="C315" s="42" t="s">
        <v>1347</v>
      </c>
    </row>
    <row r="316" spans="1:3">
      <c r="A316" s="40" t="s">
        <v>86</v>
      </c>
      <c r="B316" s="40" t="s">
        <v>1348</v>
      </c>
      <c r="C316" s="42" t="s">
        <v>1349</v>
      </c>
    </row>
    <row r="317" spans="1:3">
      <c r="A317" s="40" t="s">
        <v>86</v>
      </c>
      <c r="B317" s="40" t="s">
        <v>1063</v>
      </c>
      <c r="C317" s="42" t="s">
        <v>1350</v>
      </c>
    </row>
    <row r="318" spans="1:3">
      <c r="A318" s="40" t="s">
        <v>86</v>
      </c>
      <c r="B318" s="40" t="s">
        <v>1351</v>
      </c>
      <c r="C318" s="42" t="s">
        <v>1352</v>
      </c>
    </row>
    <row r="319" spans="1:3">
      <c r="A319" s="40" t="s">
        <v>86</v>
      </c>
      <c r="B319" s="40" t="s">
        <v>996</v>
      </c>
      <c r="C319" s="42" t="s">
        <v>1353</v>
      </c>
    </row>
    <row r="320" spans="1:3">
      <c r="A320" s="40" t="s">
        <v>86</v>
      </c>
      <c r="B320" s="40" t="s">
        <v>1354</v>
      </c>
      <c r="C320" s="42" t="s">
        <v>1355</v>
      </c>
    </row>
    <row r="321" spans="1:3">
      <c r="A321" s="40" t="s">
        <v>86</v>
      </c>
      <c r="B321" s="40" t="s">
        <v>998</v>
      </c>
      <c r="C321" s="42" t="s">
        <v>1356</v>
      </c>
    </row>
    <row r="322" spans="1:3">
      <c r="A322" s="40" t="s">
        <v>86</v>
      </c>
      <c r="B322" s="40" t="s">
        <v>1008</v>
      </c>
      <c r="C322" s="42" t="s">
        <v>1357</v>
      </c>
    </row>
    <row r="323" spans="1:3">
      <c r="A323" s="40" t="s">
        <v>86</v>
      </c>
      <c r="B323" s="40" t="s">
        <v>1358</v>
      </c>
      <c r="C323" s="42" t="s">
        <v>1359</v>
      </c>
    </row>
    <row r="324" spans="1:3">
      <c r="A324" s="40" t="s">
        <v>86</v>
      </c>
      <c r="B324" s="40" t="s">
        <v>1360</v>
      </c>
      <c r="C324" s="42" t="s">
        <v>1361</v>
      </c>
    </row>
    <row r="325" spans="1:3">
      <c r="A325" s="40" t="s">
        <v>1362</v>
      </c>
      <c r="C325" s="41" t="s">
        <v>827</v>
      </c>
    </row>
    <row r="326" spans="1:3">
      <c r="A326" s="40" t="s">
        <v>1362</v>
      </c>
      <c r="B326" s="40" t="s">
        <v>775</v>
      </c>
      <c r="C326" s="42" t="s">
        <v>1363</v>
      </c>
    </row>
    <row r="327" spans="1:3">
      <c r="A327" s="40" t="s">
        <v>1362</v>
      </c>
      <c r="B327" s="40" t="s">
        <v>1364</v>
      </c>
      <c r="C327" s="42" t="s">
        <v>1365</v>
      </c>
    </row>
    <row r="328" spans="1:3">
      <c r="A328" s="40" t="s">
        <v>1362</v>
      </c>
      <c r="B328" s="40" t="s">
        <v>795</v>
      </c>
      <c r="C328" s="42" t="s">
        <v>1366</v>
      </c>
    </row>
    <row r="329" spans="1:3">
      <c r="A329" s="40" t="s">
        <v>1362</v>
      </c>
      <c r="B329" s="40" t="s">
        <v>1367</v>
      </c>
      <c r="C329" s="42" t="s">
        <v>1368</v>
      </c>
    </row>
    <row r="330" spans="1:3">
      <c r="A330" s="40" t="s">
        <v>1362</v>
      </c>
      <c r="B330" s="40" t="s">
        <v>811</v>
      </c>
      <c r="C330" s="42" t="s">
        <v>1369</v>
      </c>
    </row>
    <row r="331" spans="1:3">
      <c r="A331" s="40" t="s">
        <v>1362</v>
      </c>
      <c r="B331" s="40" t="s">
        <v>1370</v>
      </c>
      <c r="C331" s="42" t="s">
        <v>1371</v>
      </c>
    </row>
    <row r="332" spans="1:3">
      <c r="A332" s="40" t="s">
        <v>1362</v>
      </c>
      <c r="B332" s="40" t="s">
        <v>1209</v>
      </c>
      <c r="C332" s="42" t="s">
        <v>1372</v>
      </c>
    </row>
    <row r="333" spans="1:3">
      <c r="A333" s="40" t="s">
        <v>1362</v>
      </c>
      <c r="B333" s="40" t="s">
        <v>899</v>
      </c>
      <c r="C333" s="42" t="s">
        <v>1373</v>
      </c>
    </row>
    <row r="334" spans="1:3">
      <c r="A334" s="40" t="s">
        <v>1362</v>
      </c>
      <c r="B334" s="40" t="s">
        <v>1374</v>
      </c>
      <c r="C334" s="42" t="s">
        <v>1375</v>
      </c>
    </row>
    <row r="335" spans="1:3">
      <c r="A335" s="40" t="s">
        <v>1362</v>
      </c>
      <c r="B335" s="40" t="s">
        <v>1036</v>
      </c>
      <c r="C335" s="42" t="s">
        <v>1376</v>
      </c>
    </row>
    <row r="336" spans="1:3">
      <c r="A336" s="40" t="s">
        <v>1362</v>
      </c>
      <c r="B336" s="40" t="s">
        <v>1102</v>
      </c>
      <c r="C336" s="42" t="s">
        <v>1377</v>
      </c>
    </row>
    <row r="337" spans="1:3">
      <c r="A337" s="40" t="s">
        <v>1362</v>
      </c>
      <c r="B337" s="40" t="s">
        <v>1378</v>
      </c>
      <c r="C337" s="42" t="s">
        <v>1379</v>
      </c>
    </row>
    <row r="338" spans="1:3">
      <c r="A338" s="40" t="s">
        <v>1362</v>
      </c>
      <c r="B338" s="40" t="s">
        <v>1380</v>
      </c>
      <c r="C338" s="42" t="s">
        <v>1381</v>
      </c>
    </row>
    <row r="339" spans="1:3">
      <c r="A339" s="40" t="s">
        <v>1362</v>
      </c>
      <c r="B339" s="40" t="s">
        <v>1382</v>
      </c>
      <c r="C339" s="42" t="s">
        <v>1383</v>
      </c>
    </row>
    <row r="340" spans="1:3">
      <c r="A340" s="40" t="s">
        <v>1362</v>
      </c>
      <c r="B340" s="40" t="s">
        <v>921</v>
      </c>
      <c r="C340" s="42" t="s">
        <v>1384</v>
      </c>
    </row>
    <row r="341" spans="1:3">
      <c r="A341" s="40" t="s">
        <v>1362</v>
      </c>
      <c r="B341" s="40" t="s">
        <v>1385</v>
      </c>
      <c r="C341" s="42" t="s">
        <v>1386</v>
      </c>
    </row>
    <row r="342" spans="1:3">
      <c r="A342" s="40" t="s">
        <v>1362</v>
      </c>
      <c r="B342" s="40" t="s">
        <v>1387</v>
      </c>
      <c r="C342" s="42" t="s">
        <v>1388</v>
      </c>
    </row>
    <row r="343" spans="1:3">
      <c r="A343" s="40" t="s">
        <v>1362</v>
      </c>
      <c r="B343" s="40" t="s">
        <v>925</v>
      </c>
      <c r="C343" s="42" t="s">
        <v>1389</v>
      </c>
    </row>
    <row r="344" spans="1:3">
      <c r="A344" s="40" t="s">
        <v>1362</v>
      </c>
      <c r="B344" s="40" t="s">
        <v>1390</v>
      </c>
      <c r="C344" s="42" t="s">
        <v>1391</v>
      </c>
    </row>
    <row r="345" spans="1:3">
      <c r="A345" s="40" t="s">
        <v>1362</v>
      </c>
      <c r="B345" s="40" t="s">
        <v>1392</v>
      </c>
      <c r="C345" s="42" t="s">
        <v>1393</v>
      </c>
    </row>
    <row r="346" spans="1:3">
      <c r="A346" s="40" t="s">
        <v>1362</v>
      </c>
      <c r="B346" s="40" t="s">
        <v>1394</v>
      </c>
      <c r="C346" s="42" t="s">
        <v>1395</v>
      </c>
    </row>
    <row r="347" spans="1:3">
      <c r="A347" s="40" t="s">
        <v>1362</v>
      </c>
      <c r="B347" s="40" t="s">
        <v>1396</v>
      </c>
      <c r="C347" s="42" t="s">
        <v>1397</v>
      </c>
    </row>
    <row r="348" spans="1:3">
      <c r="A348" s="40" t="s">
        <v>1362</v>
      </c>
      <c r="B348" s="40" t="s">
        <v>964</v>
      </c>
      <c r="C348" s="42" t="s">
        <v>1398</v>
      </c>
    </row>
    <row r="349" spans="1:3">
      <c r="A349" s="40" t="s">
        <v>1362</v>
      </c>
      <c r="B349" s="40" t="s">
        <v>1399</v>
      </c>
      <c r="C349" s="42" t="s">
        <v>1400</v>
      </c>
    </row>
    <row r="350" spans="1:3">
      <c r="A350" s="40" t="s">
        <v>1362</v>
      </c>
      <c r="B350" s="40" t="s">
        <v>1401</v>
      </c>
      <c r="C350" s="42" t="s">
        <v>1402</v>
      </c>
    </row>
    <row r="351" spans="1:3">
      <c r="A351" s="40" t="s">
        <v>1362</v>
      </c>
      <c r="B351" s="40" t="s">
        <v>1010</v>
      </c>
      <c r="C351" s="42" t="s">
        <v>1403</v>
      </c>
    </row>
    <row r="352" spans="1:3">
      <c r="A352" s="40" t="s">
        <v>1362</v>
      </c>
      <c r="B352" s="40" t="s">
        <v>1404</v>
      </c>
      <c r="C352" s="42" t="s">
        <v>1405</v>
      </c>
    </row>
    <row r="353" spans="1:3">
      <c r="A353" s="40" t="s">
        <v>1406</v>
      </c>
      <c r="C353" s="41" t="s">
        <v>1407</v>
      </c>
    </row>
    <row r="354" spans="1:3">
      <c r="A354" s="40" t="s">
        <v>1406</v>
      </c>
      <c r="B354" s="40" t="s">
        <v>775</v>
      </c>
      <c r="C354" s="42" t="s">
        <v>184</v>
      </c>
    </row>
    <row r="355" spans="1:3">
      <c r="A355" s="40" t="s">
        <v>1406</v>
      </c>
      <c r="B355" s="40" t="s">
        <v>1408</v>
      </c>
      <c r="C355" s="42" t="s">
        <v>1409</v>
      </c>
    </row>
    <row r="356" spans="1:3">
      <c r="A356" s="40" t="s">
        <v>1406</v>
      </c>
      <c r="B356" s="40" t="s">
        <v>1410</v>
      </c>
      <c r="C356" s="42" t="s">
        <v>1411</v>
      </c>
    </row>
    <row r="357" spans="1:3">
      <c r="A357" s="40" t="s">
        <v>1406</v>
      </c>
      <c r="B357" s="40" t="s">
        <v>840</v>
      </c>
      <c r="C357" s="42" t="s">
        <v>1412</v>
      </c>
    </row>
    <row r="358" spans="1:3">
      <c r="A358" s="40" t="s">
        <v>1406</v>
      </c>
      <c r="B358" s="40" t="s">
        <v>1413</v>
      </c>
      <c r="C358" s="42" t="s">
        <v>1414</v>
      </c>
    </row>
    <row r="359" spans="1:3">
      <c r="A359" s="40" t="s">
        <v>1406</v>
      </c>
      <c r="B359" s="40" t="s">
        <v>1415</v>
      </c>
      <c r="C359" s="42" t="s">
        <v>1416</v>
      </c>
    </row>
    <row r="360" spans="1:3">
      <c r="A360" s="40" t="s">
        <v>1406</v>
      </c>
      <c r="B360" s="40" t="s">
        <v>1417</v>
      </c>
      <c r="C360" s="42" t="s">
        <v>1418</v>
      </c>
    </row>
    <row r="361" spans="1:3">
      <c r="A361" s="40" t="s">
        <v>1406</v>
      </c>
      <c r="B361" s="40" t="s">
        <v>1419</v>
      </c>
      <c r="C361" s="42" t="s">
        <v>1420</v>
      </c>
    </row>
    <row r="362" spans="1:3">
      <c r="A362" s="40" t="s">
        <v>1406</v>
      </c>
      <c r="B362" s="40" t="s">
        <v>1421</v>
      </c>
      <c r="C362" s="42" t="s">
        <v>1422</v>
      </c>
    </row>
    <row r="363" spans="1:3">
      <c r="A363" s="40" t="s">
        <v>1406</v>
      </c>
      <c r="B363" s="40" t="s">
        <v>1423</v>
      </c>
      <c r="C363" s="42" t="s">
        <v>1424</v>
      </c>
    </row>
    <row r="364" spans="1:3">
      <c r="A364" s="40" t="s">
        <v>1406</v>
      </c>
      <c r="B364" s="40" t="s">
        <v>1425</v>
      </c>
      <c r="C364" s="42" t="s">
        <v>1426</v>
      </c>
    </row>
    <row r="365" spans="1:3">
      <c r="A365" s="40" t="s">
        <v>1406</v>
      </c>
      <c r="B365" s="40" t="s">
        <v>1427</v>
      </c>
      <c r="C365" s="42" t="s">
        <v>1428</v>
      </c>
    </row>
    <row r="366" spans="1:3">
      <c r="A366" s="40" t="s">
        <v>1406</v>
      </c>
      <c r="B366" s="40" t="s">
        <v>1311</v>
      </c>
      <c r="C366" s="42" t="s">
        <v>1429</v>
      </c>
    </row>
    <row r="367" spans="1:3">
      <c r="A367" s="40" t="s">
        <v>1406</v>
      </c>
      <c r="B367" s="40" t="s">
        <v>982</v>
      </c>
      <c r="C367" s="42" t="s">
        <v>1430</v>
      </c>
    </row>
    <row r="368" spans="1:3">
      <c r="A368" s="40" t="s">
        <v>1406</v>
      </c>
      <c r="B368" s="40" t="s">
        <v>1431</v>
      </c>
      <c r="C368" s="42" t="s">
        <v>1432</v>
      </c>
    </row>
    <row r="369" spans="1:3">
      <c r="A369" s="40" t="s">
        <v>1406</v>
      </c>
      <c r="B369" s="40" t="s">
        <v>1433</v>
      </c>
      <c r="C369" s="42" t="s">
        <v>1005</v>
      </c>
    </row>
    <row r="370" spans="1:3">
      <c r="A370" s="40" t="s">
        <v>1434</v>
      </c>
      <c r="C370" s="41" t="s">
        <v>1435</v>
      </c>
    </row>
    <row r="371" spans="1:3">
      <c r="A371" s="40" t="s">
        <v>1434</v>
      </c>
      <c r="B371" s="40" t="s">
        <v>775</v>
      </c>
      <c r="C371" s="42" t="s">
        <v>1436</v>
      </c>
    </row>
    <row r="372" spans="1:3">
      <c r="A372" s="40" t="s">
        <v>1434</v>
      </c>
      <c r="B372" s="40" t="s">
        <v>1150</v>
      </c>
      <c r="C372" s="42" t="s">
        <v>1437</v>
      </c>
    </row>
    <row r="373" spans="1:3">
      <c r="A373" s="40" t="s">
        <v>1434</v>
      </c>
      <c r="B373" s="40" t="s">
        <v>1367</v>
      </c>
      <c r="C373" s="42" t="s">
        <v>804</v>
      </c>
    </row>
    <row r="374" spans="1:3">
      <c r="A374" s="40" t="s">
        <v>1434</v>
      </c>
      <c r="B374" s="40" t="s">
        <v>1438</v>
      </c>
      <c r="C374" s="42" t="s">
        <v>1439</v>
      </c>
    </row>
    <row r="375" spans="1:3">
      <c r="A375" s="40" t="s">
        <v>1434</v>
      </c>
      <c r="B375" s="40" t="s">
        <v>1440</v>
      </c>
      <c r="C375" s="42" t="s">
        <v>1441</v>
      </c>
    </row>
    <row r="376" spans="1:3">
      <c r="A376" s="40" t="s">
        <v>1434</v>
      </c>
      <c r="B376" s="40" t="s">
        <v>1442</v>
      </c>
      <c r="C376" s="42" t="s">
        <v>340</v>
      </c>
    </row>
    <row r="377" spans="1:3">
      <c r="A377" s="40" t="s">
        <v>1434</v>
      </c>
      <c r="B377" s="40" t="s">
        <v>1443</v>
      </c>
      <c r="C377" s="42" t="s">
        <v>1444</v>
      </c>
    </row>
    <row r="378" spans="1:3">
      <c r="A378" s="40" t="s">
        <v>1434</v>
      </c>
      <c r="B378" s="40" t="s">
        <v>1026</v>
      </c>
      <c r="C378" s="42" t="s">
        <v>1445</v>
      </c>
    </row>
    <row r="379" spans="1:3">
      <c r="A379" s="40" t="s">
        <v>1434</v>
      </c>
      <c r="B379" s="40" t="s">
        <v>832</v>
      </c>
      <c r="C379" s="42" t="s">
        <v>1446</v>
      </c>
    </row>
    <row r="380" spans="1:3">
      <c r="A380" s="40" t="s">
        <v>1434</v>
      </c>
      <c r="B380" s="40" t="s">
        <v>854</v>
      </c>
      <c r="C380" s="42" t="s">
        <v>1447</v>
      </c>
    </row>
    <row r="381" spans="1:3">
      <c r="A381" s="40" t="s">
        <v>1434</v>
      </c>
      <c r="B381" s="40" t="s">
        <v>1417</v>
      </c>
      <c r="C381" s="42" t="s">
        <v>1448</v>
      </c>
    </row>
    <row r="382" spans="1:3">
      <c r="A382" s="40" t="s">
        <v>1434</v>
      </c>
      <c r="B382" s="40" t="s">
        <v>1449</v>
      </c>
      <c r="C382" s="42" t="s">
        <v>184</v>
      </c>
    </row>
    <row r="383" spans="1:3">
      <c r="A383" s="40" t="s">
        <v>1434</v>
      </c>
      <c r="B383" s="40" t="s">
        <v>1096</v>
      </c>
      <c r="C383" s="42" t="s">
        <v>1450</v>
      </c>
    </row>
    <row r="384" spans="1:3">
      <c r="A384" s="40" t="s">
        <v>1434</v>
      </c>
      <c r="B384" s="40" t="s">
        <v>881</v>
      </c>
      <c r="C384" s="42" t="s">
        <v>1451</v>
      </c>
    </row>
    <row r="385" spans="1:3">
      <c r="A385" s="40" t="s">
        <v>1434</v>
      </c>
      <c r="B385" s="40" t="s">
        <v>1452</v>
      </c>
      <c r="C385" s="42" t="s">
        <v>1453</v>
      </c>
    </row>
    <row r="386" spans="1:3">
      <c r="A386" s="40" t="s">
        <v>1434</v>
      </c>
      <c r="B386" s="40" t="s">
        <v>893</v>
      </c>
      <c r="C386" s="42" t="s">
        <v>1454</v>
      </c>
    </row>
    <row r="387" spans="1:3">
      <c r="A387" s="40" t="s">
        <v>1434</v>
      </c>
      <c r="B387" s="40" t="s">
        <v>1455</v>
      </c>
      <c r="C387" s="42" t="s">
        <v>322</v>
      </c>
    </row>
    <row r="388" spans="1:3">
      <c r="A388" s="40" t="s">
        <v>1434</v>
      </c>
      <c r="B388" s="40" t="s">
        <v>1456</v>
      </c>
      <c r="C388" s="42" t="s">
        <v>1457</v>
      </c>
    </row>
    <row r="389" spans="1:3">
      <c r="A389" s="40" t="s">
        <v>1434</v>
      </c>
      <c r="B389" s="40" t="s">
        <v>1458</v>
      </c>
      <c r="C389" s="42" t="s">
        <v>1459</v>
      </c>
    </row>
    <row r="390" spans="1:3">
      <c r="A390" s="40" t="s">
        <v>1434</v>
      </c>
      <c r="B390" s="40" t="s">
        <v>1460</v>
      </c>
      <c r="C390" s="42" t="s">
        <v>1461</v>
      </c>
    </row>
    <row r="391" spans="1:3">
      <c r="A391" s="40" t="s">
        <v>1434</v>
      </c>
      <c r="B391" s="40" t="s">
        <v>1241</v>
      </c>
      <c r="C391" s="42" t="s">
        <v>174</v>
      </c>
    </row>
    <row r="392" spans="1:3">
      <c r="A392" s="40" t="s">
        <v>1434</v>
      </c>
      <c r="B392" s="40" t="s">
        <v>1108</v>
      </c>
      <c r="C392" s="42" t="s">
        <v>1109</v>
      </c>
    </row>
    <row r="393" spans="1:3">
      <c r="A393" s="40" t="s">
        <v>1434</v>
      </c>
      <c r="B393" s="40" t="s">
        <v>1385</v>
      </c>
      <c r="C393" s="42" t="s">
        <v>1462</v>
      </c>
    </row>
    <row r="394" spans="1:3">
      <c r="A394" s="40" t="s">
        <v>1434</v>
      </c>
      <c r="B394" s="40" t="s">
        <v>1463</v>
      </c>
      <c r="C394" s="42" t="s">
        <v>1464</v>
      </c>
    </row>
    <row r="395" spans="1:3">
      <c r="A395" s="40" t="s">
        <v>1434</v>
      </c>
      <c r="B395" s="40" t="s">
        <v>1465</v>
      </c>
      <c r="C395" s="42" t="s">
        <v>1466</v>
      </c>
    </row>
    <row r="396" spans="1:3">
      <c r="A396" s="40" t="s">
        <v>1434</v>
      </c>
      <c r="B396" s="40" t="s">
        <v>1270</v>
      </c>
      <c r="C396" s="42" t="s">
        <v>1467</v>
      </c>
    </row>
    <row r="397" spans="1:3">
      <c r="A397" s="40" t="s">
        <v>1434</v>
      </c>
      <c r="B397" s="40" t="s">
        <v>1468</v>
      </c>
      <c r="C397" s="42" t="s">
        <v>1469</v>
      </c>
    </row>
    <row r="398" spans="1:3">
      <c r="A398" s="40" t="s">
        <v>1434</v>
      </c>
      <c r="B398" s="40" t="s">
        <v>1048</v>
      </c>
      <c r="C398" s="42" t="s">
        <v>1470</v>
      </c>
    </row>
    <row r="399" spans="1:3">
      <c r="A399" s="40" t="s">
        <v>1434</v>
      </c>
      <c r="B399" s="40" t="s">
        <v>933</v>
      </c>
      <c r="C399" s="42" t="s">
        <v>1471</v>
      </c>
    </row>
    <row r="400" spans="1:3">
      <c r="A400" s="40" t="s">
        <v>1434</v>
      </c>
      <c r="B400" s="40" t="s">
        <v>1472</v>
      </c>
      <c r="C400" s="42" t="s">
        <v>1473</v>
      </c>
    </row>
    <row r="401" spans="1:3">
      <c r="A401" s="40" t="s">
        <v>1434</v>
      </c>
      <c r="B401" s="40" t="s">
        <v>1301</v>
      </c>
      <c r="C401" s="42" t="s">
        <v>1474</v>
      </c>
    </row>
    <row r="402" spans="1:3">
      <c r="A402" s="40" t="s">
        <v>1434</v>
      </c>
      <c r="B402" s="40" t="s">
        <v>1475</v>
      </c>
      <c r="C402" s="42" t="s">
        <v>1476</v>
      </c>
    </row>
    <row r="403" spans="1:3">
      <c r="A403" s="40" t="s">
        <v>1434</v>
      </c>
      <c r="B403" s="40" t="s">
        <v>1477</v>
      </c>
      <c r="C403" s="42" t="s">
        <v>1131</v>
      </c>
    </row>
    <row r="404" spans="1:3">
      <c r="A404" s="40" t="s">
        <v>1434</v>
      </c>
      <c r="B404" s="40" t="s">
        <v>1478</v>
      </c>
      <c r="C404" s="42" t="s">
        <v>1479</v>
      </c>
    </row>
    <row r="405" spans="1:3">
      <c r="A405" s="40" t="s">
        <v>1434</v>
      </c>
      <c r="B405" s="40" t="s">
        <v>1136</v>
      </c>
      <c r="C405" s="42" t="s">
        <v>1480</v>
      </c>
    </row>
    <row r="406" spans="1:3">
      <c r="A406" s="40" t="s">
        <v>1434</v>
      </c>
      <c r="B406" s="40" t="s">
        <v>1138</v>
      </c>
      <c r="C406" s="42" t="s">
        <v>1481</v>
      </c>
    </row>
    <row r="407" spans="1:3">
      <c r="A407" s="40" t="s">
        <v>1434</v>
      </c>
      <c r="B407" s="40" t="s">
        <v>1431</v>
      </c>
      <c r="C407" s="42" t="s">
        <v>306</v>
      </c>
    </row>
    <row r="408" spans="1:3">
      <c r="A408" s="40" t="s">
        <v>1434</v>
      </c>
      <c r="B408" s="40" t="s">
        <v>1482</v>
      </c>
      <c r="C408" s="42" t="s">
        <v>1483</v>
      </c>
    </row>
    <row r="409" spans="1:3">
      <c r="A409" s="40" t="s">
        <v>1434</v>
      </c>
      <c r="B409" s="40" t="s">
        <v>992</v>
      </c>
      <c r="C409" s="42" t="s">
        <v>1484</v>
      </c>
    </row>
    <row r="410" spans="1:3">
      <c r="A410" s="40" t="s">
        <v>1434</v>
      </c>
      <c r="B410" s="40" t="s">
        <v>1485</v>
      </c>
      <c r="C410" s="42" t="s">
        <v>1486</v>
      </c>
    </row>
    <row r="411" spans="1:3">
      <c r="A411" s="40" t="s">
        <v>1434</v>
      </c>
      <c r="B411" s="40" t="s">
        <v>1487</v>
      </c>
      <c r="C411" s="42" t="s">
        <v>1488</v>
      </c>
    </row>
    <row r="412" spans="1:3">
      <c r="A412" s="40" t="s">
        <v>1434</v>
      </c>
      <c r="B412" s="40" t="s">
        <v>1489</v>
      </c>
      <c r="C412" s="42" t="s">
        <v>1490</v>
      </c>
    </row>
    <row r="413" spans="1:3">
      <c r="A413" s="40" t="s">
        <v>1491</v>
      </c>
      <c r="C413" s="41" t="s">
        <v>1492</v>
      </c>
    </row>
    <row r="414" spans="1:3">
      <c r="A414" s="40" t="s">
        <v>1491</v>
      </c>
      <c r="B414" s="40" t="s">
        <v>775</v>
      </c>
      <c r="C414" s="42" t="s">
        <v>1493</v>
      </c>
    </row>
    <row r="415" spans="1:3">
      <c r="A415" s="40" t="s">
        <v>1491</v>
      </c>
      <c r="B415" s="40" t="s">
        <v>1494</v>
      </c>
      <c r="C415" s="42" t="s">
        <v>1495</v>
      </c>
    </row>
    <row r="416" spans="1:3">
      <c r="A416" s="40" t="s">
        <v>1491</v>
      </c>
      <c r="B416" s="40" t="s">
        <v>1364</v>
      </c>
      <c r="C416" s="42" t="s">
        <v>1496</v>
      </c>
    </row>
    <row r="417" spans="1:3">
      <c r="A417" s="40" t="s">
        <v>1491</v>
      </c>
      <c r="B417" s="40" t="s">
        <v>1497</v>
      </c>
      <c r="C417" s="42" t="s">
        <v>1498</v>
      </c>
    </row>
    <row r="418" spans="1:3">
      <c r="A418" s="40" t="s">
        <v>1491</v>
      </c>
      <c r="B418" s="40" t="s">
        <v>799</v>
      </c>
      <c r="C418" s="42" t="s">
        <v>1499</v>
      </c>
    </row>
    <row r="419" spans="1:3">
      <c r="A419" s="40" t="s">
        <v>1491</v>
      </c>
      <c r="B419" s="40" t="s">
        <v>1500</v>
      </c>
      <c r="C419" s="42" t="s">
        <v>1501</v>
      </c>
    </row>
    <row r="420" spans="1:3">
      <c r="A420" s="40" t="s">
        <v>1491</v>
      </c>
      <c r="B420" s="40" t="s">
        <v>1502</v>
      </c>
      <c r="C420" s="42" t="s">
        <v>1503</v>
      </c>
    </row>
    <row r="421" spans="1:3">
      <c r="A421" s="40" t="s">
        <v>1491</v>
      </c>
      <c r="B421" s="40" t="s">
        <v>1504</v>
      </c>
      <c r="C421" s="42" t="s">
        <v>1505</v>
      </c>
    </row>
    <row r="422" spans="1:3">
      <c r="A422" s="40" t="s">
        <v>1491</v>
      </c>
      <c r="B422" s="40" t="s">
        <v>1506</v>
      </c>
      <c r="C422" s="42" t="s">
        <v>1507</v>
      </c>
    </row>
    <row r="423" spans="1:3">
      <c r="A423" s="40" t="s">
        <v>1491</v>
      </c>
      <c r="B423" s="40" t="s">
        <v>1205</v>
      </c>
      <c r="C423" s="42" t="s">
        <v>1508</v>
      </c>
    </row>
    <row r="424" spans="1:3">
      <c r="A424" s="40" t="s">
        <v>1491</v>
      </c>
      <c r="B424" s="40" t="s">
        <v>862</v>
      </c>
      <c r="C424" s="42" t="s">
        <v>1509</v>
      </c>
    </row>
    <row r="425" spans="1:3">
      <c r="A425" s="40" t="s">
        <v>1491</v>
      </c>
      <c r="B425" s="40" t="s">
        <v>1510</v>
      </c>
      <c r="C425" s="42" t="s">
        <v>1511</v>
      </c>
    </row>
    <row r="426" spans="1:3">
      <c r="A426" s="40" t="s">
        <v>1491</v>
      </c>
      <c r="B426" s="40" t="s">
        <v>876</v>
      </c>
      <c r="C426" s="42" t="s">
        <v>1512</v>
      </c>
    </row>
    <row r="427" spans="1:3">
      <c r="A427" s="40" t="s">
        <v>1491</v>
      </c>
      <c r="B427" s="40" t="s">
        <v>1513</v>
      </c>
      <c r="C427" s="42" t="s">
        <v>588</v>
      </c>
    </row>
    <row r="428" spans="1:3">
      <c r="A428" s="40" t="s">
        <v>1491</v>
      </c>
      <c r="B428" s="40" t="s">
        <v>903</v>
      </c>
      <c r="C428" s="42" t="s">
        <v>1514</v>
      </c>
    </row>
    <row r="429" spans="1:3">
      <c r="A429" s="40" t="s">
        <v>1491</v>
      </c>
      <c r="B429" s="40" t="s">
        <v>1515</v>
      </c>
      <c r="C429" s="42" t="s">
        <v>1516</v>
      </c>
    </row>
    <row r="430" spans="1:3">
      <c r="A430" s="40" t="s">
        <v>1491</v>
      </c>
      <c r="B430" s="40" t="s">
        <v>1463</v>
      </c>
      <c r="C430" s="42" t="s">
        <v>1517</v>
      </c>
    </row>
    <row r="431" spans="1:3">
      <c r="A431" s="40" t="s">
        <v>1491</v>
      </c>
      <c r="B431" s="40" t="s">
        <v>1276</v>
      </c>
      <c r="C431" s="42" t="s">
        <v>1518</v>
      </c>
    </row>
    <row r="432" spans="1:3">
      <c r="A432" s="40" t="s">
        <v>1491</v>
      </c>
      <c r="B432" s="40" t="s">
        <v>1519</v>
      </c>
      <c r="C432" s="42" t="s">
        <v>1520</v>
      </c>
    </row>
    <row r="433" spans="1:3">
      <c r="A433" s="40" t="s">
        <v>1491</v>
      </c>
      <c r="B433" s="40" t="s">
        <v>1390</v>
      </c>
      <c r="C433" s="42" t="s">
        <v>1521</v>
      </c>
    </row>
    <row r="434" spans="1:3">
      <c r="A434" s="40" t="s">
        <v>1491</v>
      </c>
      <c r="B434" s="40" t="s">
        <v>1284</v>
      </c>
      <c r="C434" s="42" t="s">
        <v>1522</v>
      </c>
    </row>
    <row r="435" spans="1:3">
      <c r="A435" s="40" t="s">
        <v>1491</v>
      </c>
      <c r="B435" s="40" t="s">
        <v>1523</v>
      </c>
      <c r="C435" s="42" t="s">
        <v>1524</v>
      </c>
    </row>
    <row r="436" spans="1:3">
      <c r="A436" s="40" t="s">
        <v>1491</v>
      </c>
      <c r="B436" s="40" t="s">
        <v>1525</v>
      </c>
      <c r="C436" s="42" t="s">
        <v>400</v>
      </c>
    </row>
    <row r="437" spans="1:3">
      <c r="A437" s="40" t="s">
        <v>1491</v>
      </c>
      <c r="B437" s="40" t="s">
        <v>1061</v>
      </c>
      <c r="C437" s="42" t="s">
        <v>1526</v>
      </c>
    </row>
    <row r="438" spans="1:3">
      <c r="A438" s="40" t="s">
        <v>1491</v>
      </c>
      <c r="B438" s="40" t="s">
        <v>1527</v>
      </c>
      <c r="C438" s="42" t="s">
        <v>1528</v>
      </c>
    </row>
    <row r="439" spans="1:3">
      <c r="A439" s="40" t="s">
        <v>1529</v>
      </c>
      <c r="C439" s="41" t="s">
        <v>258</v>
      </c>
    </row>
    <row r="440" spans="1:3">
      <c r="A440" s="40" t="s">
        <v>1529</v>
      </c>
      <c r="B440" s="40" t="s">
        <v>775</v>
      </c>
      <c r="C440" s="42" t="s">
        <v>1530</v>
      </c>
    </row>
    <row r="441" spans="1:3">
      <c r="A441" s="40" t="s">
        <v>1529</v>
      </c>
      <c r="B441" s="40" t="s">
        <v>1531</v>
      </c>
      <c r="C441" s="42" t="s">
        <v>1532</v>
      </c>
    </row>
    <row r="442" spans="1:3">
      <c r="A442" s="40" t="s">
        <v>1529</v>
      </c>
      <c r="B442" s="40" t="s">
        <v>807</v>
      </c>
      <c r="C442" s="42" t="s">
        <v>1167</v>
      </c>
    </row>
    <row r="443" spans="1:3">
      <c r="A443" s="40" t="s">
        <v>1529</v>
      </c>
      <c r="B443" s="40" t="s">
        <v>1157</v>
      </c>
      <c r="C443" s="42" t="s">
        <v>1533</v>
      </c>
    </row>
    <row r="444" spans="1:3">
      <c r="A444" s="40" t="s">
        <v>1529</v>
      </c>
      <c r="B444" s="40" t="s">
        <v>1173</v>
      </c>
      <c r="C444" s="42" t="s">
        <v>1534</v>
      </c>
    </row>
    <row r="445" spans="1:3">
      <c r="A445" s="40" t="s">
        <v>1529</v>
      </c>
      <c r="B445" s="40" t="s">
        <v>1535</v>
      </c>
      <c r="C445" s="42" t="s">
        <v>1536</v>
      </c>
    </row>
    <row r="446" spans="1:3">
      <c r="A446" s="40" t="s">
        <v>1529</v>
      </c>
      <c r="B446" s="40" t="s">
        <v>1537</v>
      </c>
      <c r="C446" s="42" t="s">
        <v>1538</v>
      </c>
    </row>
    <row r="447" spans="1:3">
      <c r="A447" s="40" t="s">
        <v>1529</v>
      </c>
      <c r="B447" s="40" t="s">
        <v>1186</v>
      </c>
      <c r="C447" s="42" t="s">
        <v>1539</v>
      </c>
    </row>
    <row r="448" spans="1:3">
      <c r="A448" s="40" t="s">
        <v>1529</v>
      </c>
      <c r="B448" s="40" t="s">
        <v>1096</v>
      </c>
      <c r="C448" s="42" t="s">
        <v>1540</v>
      </c>
    </row>
    <row r="449" spans="1:3">
      <c r="A449" s="40" t="s">
        <v>1529</v>
      </c>
      <c r="B449" s="40" t="s">
        <v>1541</v>
      </c>
      <c r="C449" s="42" t="s">
        <v>1542</v>
      </c>
    </row>
    <row r="450" spans="1:3">
      <c r="A450" s="40" t="s">
        <v>1529</v>
      </c>
      <c r="B450" s="40" t="s">
        <v>1543</v>
      </c>
      <c r="C450" s="42" t="s">
        <v>1544</v>
      </c>
    </row>
    <row r="451" spans="1:3">
      <c r="A451" s="40" t="s">
        <v>1529</v>
      </c>
      <c r="B451" s="40" t="s">
        <v>1545</v>
      </c>
      <c r="C451" s="42" t="s">
        <v>1546</v>
      </c>
    </row>
    <row r="452" spans="1:3">
      <c r="A452" s="40" t="s">
        <v>1529</v>
      </c>
      <c r="B452" s="40" t="s">
        <v>1242</v>
      </c>
      <c r="C452" s="42" t="s">
        <v>1547</v>
      </c>
    </row>
    <row r="453" spans="1:3">
      <c r="A453" s="40" t="s">
        <v>1529</v>
      </c>
      <c r="B453" s="40" t="s">
        <v>1244</v>
      </c>
      <c r="C453" s="42" t="s">
        <v>1548</v>
      </c>
    </row>
    <row r="454" spans="1:3">
      <c r="A454" s="40" t="s">
        <v>1529</v>
      </c>
      <c r="B454" s="40" t="s">
        <v>1255</v>
      </c>
      <c r="C454" s="42" t="s">
        <v>1549</v>
      </c>
    </row>
    <row r="455" spans="1:3">
      <c r="A455" s="40" t="s">
        <v>1529</v>
      </c>
      <c r="B455" s="40" t="s">
        <v>1550</v>
      </c>
      <c r="C455" s="42" t="s">
        <v>1551</v>
      </c>
    </row>
    <row r="456" spans="1:3">
      <c r="A456" s="40" t="s">
        <v>1529</v>
      </c>
      <c r="B456" s="40" t="s">
        <v>1519</v>
      </c>
      <c r="C456" s="42" t="s">
        <v>1552</v>
      </c>
    </row>
    <row r="457" spans="1:3">
      <c r="A457" s="40" t="s">
        <v>1529</v>
      </c>
      <c r="B457" s="40" t="s">
        <v>1553</v>
      </c>
      <c r="C457" s="42" t="s">
        <v>1554</v>
      </c>
    </row>
    <row r="458" spans="1:3">
      <c r="A458" s="40" t="s">
        <v>1529</v>
      </c>
      <c r="B458" s="40" t="s">
        <v>1112</v>
      </c>
      <c r="C458" s="42" t="s">
        <v>1555</v>
      </c>
    </row>
    <row r="459" spans="1:3">
      <c r="A459" s="40" t="s">
        <v>1529</v>
      </c>
      <c r="B459" s="40" t="s">
        <v>1556</v>
      </c>
      <c r="C459" s="42" t="s">
        <v>1557</v>
      </c>
    </row>
    <row r="460" spans="1:3">
      <c r="A460" s="40" t="s">
        <v>1529</v>
      </c>
      <c r="B460" s="40" t="s">
        <v>961</v>
      </c>
      <c r="C460" s="42" t="s">
        <v>1558</v>
      </c>
    </row>
    <row r="461" spans="1:3">
      <c r="A461" s="40" t="s">
        <v>1529</v>
      </c>
      <c r="B461" s="40" t="s">
        <v>968</v>
      </c>
      <c r="C461" s="42" t="s">
        <v>1559</v>
      </c>
    </row>
    <row r="462" spans="1:3">
      <c r="A462" s="40" t="s">
        <v>1529</v>
      </c>
      <c r="B462" s="40" t="s">
        <v>1560</v>
      </c>
      <c r="C462" s="42" t="s">
        <v>1561</v>
      </c>
    </row>
    <row r="463" spans="1:3">
      <c r="A463" s="40" t="s">
        <v>1529</v>
      </c>
      <c r="B463" s="40" t="s">
        <v>1055</v>
      </c>
      <c r="C463" s="42" t="s">
        <v>1562</v>
      </c>
    </row>
    <row r="464" spans="1:3">
      <c r="A464" s="40" t="s">
        <v>1529</v>
      </c>
      <c r="B464" s="40" t="s">
        <v>1563</v>
      </c>
      <c r="C464" s="42" t="s">
        <v>952</v>
      </c>
    </row>
    <row r="465" spans="1:3">
      <c r="A465" s="40" t="s">
        <v>1529</v>
      </c>
      <c r="B465" s="40" t="s">
        <v>974</v>
      </c>
      <c r="C465" s="42" t="s">
        <v>1564</v>
      </c>
    </row>
    <row r="466" spans="1:3">
      <c r="A466" s="40" t="s">
        <v>1529</v>
      </c>
      <c r="B466" s="40" t="s">
        <v>1482</v>
      </c>
      <c r="C466" s="42" t="s">
        <v>1565</v>
      </c>
    </row>
    <row r="467" spans="1:3">
      <c r="A467" s="40" t="s">
        <v>1529</v>
      </c>
      <c r="B467" s="40" t="s">
        <v>1566</v>
      </c>
      <c r="C467" s="42" t="s">
        <v>1567</v>
      </c>
    </row>
    <row r="468" spans="1:3">
      <c r="A468" s="40" t="s">
        <v>1529</v>
      </c>
      <c r="B468" s="40" t="s">
        <v>1568</v>
      </c>
      <c r="C468" s="42" t="s">
        <v>1569</v>
      </c>
    </row>
    <row r="469" spans="1:3">
      <c r="A469" s="40" t="s">
        <v>1570</v>
      </c>
      <c r="C469" s="41" t="s">
        <v>1571</v>
      </c>
    </row>
    <row r="470" spans="1:3">
      <c r="A470" s="40" t="s">
        <v>1570</v>
      </c>
      <c r="B470" s="40" t="s">
        <v>775</v>
      </c>
      <c r="C470" s="42" t="s">
        <v>1572</v>
      </c>
    </row>
    <row r="471" spans="1:3">
      <c r="A471" s="40" t="s">
        <v>1570</v>
      </c>
      <c r="B471" s="40" t="s">
        <v>1573</v>
      </c>
      <c r="C471" s="42" t="s">
        <v>1574</v>
      </c>
    </row>
    <row r="472" spans="1:3">
      <c r="A472" s="40" t="s">
        <v>1570</v>
      </c>
      <c r="B472" s="40" t="s">
        <v>1575</v>
      </c>
      <c r="C472" s="42" t="s">
        <v>1576</v>
      </c>
    </row>
    <row r="473" spans="1:3">
      <c r="A473" s="40" t="s">
        <v>1570</v>
      </c>
      <c r="B473" s="40" t="s">
        <v>793</v>
      </c>
      <c r="C473" s="42" t="s">
        <v>1577</v>
      </c>
    </row>
    <row r="474" spans="1:3">
      <c r="A474" s="40" t="s">
        <v>1570</v>
      </c>
      <c r="B474" s="40" t="s">
        <v>1578</v>
      </c>
      <c r="C474" s="42" t="s">
        <v>1579</v>
      </c>
    </row>
    <row r="475" spans="1:3">
      <c r="A475" s="40" t="s">
        <v>1570</v>
      </c>
      <c r="B475" s="40" t="s">
        <v>809</v>
      </c>
      <c r="C475" s="42" t="s">
        <v>1580</v>
      </c>
    </row>
    <row r="476" spans="1:3">
      <c r="A476" s="40" t="s">
        <v>1570</v>
      </c>
      <c r="B476" s="40" t="s">
        <v>1581</v>
      </c>
      <c r="C476" s="42" t="s">
        <v>1582</v>
      </c>
    </row>
    <row r="477" spans="1:3">
      <c r="A477" s="40" t="s">
        <v>1570</v>
      </c>
      <c r="B477" s="40" t="s">
        <v>1583</v>
      </c>
      <c r="C477" s="42" t="s">
        <v>1584</v>
      </c>
    </row>
    <row r="478" spans="1:3">
      <c r="A478" s="40" t="s">
        <v>1570</v>
      </c>
      <c r="B478" s="40" t="s">
        <v>822</v>
      </c>
      <c r="C478" s="42" t="s">
        <v>1585</v>
      </c>
    </row>
    <row r="479" spans="1:3">
      <c r="A479" s="40" t="s">
        <v>1570</v>
      </c>
      <c r="B479" s="40" t="s">
        <v>1586</v>
      </c>
      <c r="C479" s="42" t="s">
        <v>1587</v>
      </c>
    </row>
    <row r="480" spans="1:3">
      <c r="A480" s="40" t="s">
        <v>1570</v>
      </c>
      <c r="B480" s="40" t="s">
        <v>1588</v>
      </c>
      <c r="C480" s="42" t="s">
        <v>1589</v>
      </c>
    </row>
    <row r="481" spans="1:3">
      <c r="A481" s="40" t="s">
        <v>1570</v>
      </c>
      <c r="B481" s="40" t="s">
        <v>838</v>
      </c>
      <c r="C481" s="42" t="s">
        <v>1590</v>
      </c>
    </row>
    <row r="482" spans="1:3">
      <c r="A482" s="40" t="s">
        <v>1570</v>
      </c>
      <c r="B482" s="40" t="s">
        <v>1591</v>
      </c>
      <c r="C482" s="42" t="s">
        <v>1592</v>
      </c>
    </row>
    <row r="483" spans="1:3">
      <c r="A483" s="40" t="s">
        <v>1570</v>
      </c>
      <c r="B483" s="40" t="s">
        <v>842</v>
      </c>
      <c r="C483" s="42" t="s">
        <v>1593</v>
      </c>
    </row>
    <row r="484" spans="1:3">
      <c r="A484" s="40" t="s">
        <v>1570</v>
      </c>
      <c r="B484" s="40" t="s">
        <v>1535</v>
      </c>
      <c r="C484" s="42" t="s">
        <v>1594</v>
      </c>
    </row>
    <row r="485" spans="1:3">
      <c r="A485" s="40" t="s">
        <v>1570</v>
      </c>
      <c r="B485" s="40" t="s">
        <v>1502</v>
      </c>
      <c r="C485" s="42" t="s">
        <v>1595</v>
      </c>
    </row>
    <row r="486" spans="1:3">
      <c r="A486" s="40" t="s">
        <v>1570</v>
      </c>
      <c r="B486" s="40" t="s">
        <v>1504</v>
      </c>
      <c r="C486" s="42" t="s">
        <v>1596</v>
      </c>
    </row>
    <row r="487" spans="1:3">
      <c r="A487" s="40" t="s">
        <v>1570</v>
      </c>
      <c r="B487" s="40" t="s">
        <v>1597</v>
      </c>
      <c r="C487" s="42" t="s">
        <v>1598</v>
      </c>
    </row>
    <row r="488" spans="1:3">
      <c r="A488" s="40" t="s">
        <v>1570</v>
      </c>
      <c r="B488" s="40" t="s">
        <v>1180</v>
      </c>
      <c r="C488" s="42" t="s">
        <v>1599</v>
      </c>
    </row>
    <row r="489" spans="1:3">
      <c r="A489" s="40" t="s">
        <v>1570</v>
      </c>
      <c r="B489" s="40" t="s">
        <v>1600</v>
      </c>
      <c r="C489" s="42" t="s">
        <v>1601</v>
      </c>
    </row>
    <row r="490" spans="1:3">
      <c r="A490" s="40" t="s">
        <v>1570</v>
      </c>
      <c r="B490" s="40" t="s">
        <v>1602</v>
      </c>
      <c r="C490" s="42" t="s">
        <v>1603</v>
      </c>
    </row>
    <row r="491" spans="1:3">
      <c r="A491" s="40" t="s">
        <v>1570</v>
      </c>
      <c r="B491" s="40" t="s">
        <v>1197</v>
      </c>
      <c r="C491" s="42" t="s">
        <v>1604</v>
      </c>
    </row>
    <row r="492" spans="1:3">
      <c r="A492" s="40" t="s">
        <v>1570</v>
      </c>
      <c r="B492" s="40" t="s">
        <v>1605</v>
      </c>
      <c r="C492" s="42" t="s">
        <v>1606</v>
      </c>
    </row>
    <row r="493" spans="1:3">
      <c r="A493" s="40" t="s">
        <v>1570</v>
      </c>
      <c r="B493" s="40" t="s">
        <v>1607</v>
      </c>
      <c r="C493" s="42" t="s">
        <v>1095</v>
      </c>
    </row>
    <row r="494" spans="1:3">
      <c r="A494" s="40" t="s">
        <v>1570</v>
      </c>
      <c r="B494" s="40" t="s">
        <v>1608</v>
      </c>
      <c r="C494" s="42" t="s">
        <v>1609</v>
      </c>
    </row>
    <row r="495" spans="1:3">
      <c r="A495" s="40" t="s">
        <v>1570</v>
      </c>
      <c r="B495" s="40" t="s">
        <v>1610</v>
      </c>
      <c r="C495" s="42" t="s">
        <v>1611</v>
      </c>
    </row>
    <row r="496" spans="1:3">
      <c r="A496" s="40" t="s">
        <v>1570</v>
      </c>
      <c r="B496" s="40" t="s">
        <v>1612</v>
      </c>
      <c r="C496" s="42" t="s">
        <v>1613</v>
      </c>
    </row>
    <row r="497" spans="1:3">
      <c r="A497" s="40" t="s">
        <v>1570</v>
      </c>
      <c r="B497" s="40" t="s">
        <v>1614</v>
      </c>
      <c r="C497" s="42" t="s">
        <v>1615</v>
      </c>
    </row>
    <row r="498" spans="1:3">
      <c r="A498" s="40" t="s">
        <v>1570</v>
      </c>
      <c r="B498" s="40" t="s">
        <v>1616</v>
      </c>
      <c r="C498" s="42" t="s">
        <v>1617</v>
      </c>
    </row>
    <row r="499" spans="1:3">
      <c r="A499" s="40" t="s">
        <v>1570</v>
      </c>
      <c r="B499" s="40" t="s">
        <v>1618</v>
      </c>
      <c r="C499" s="42" t="s">
        <v>1619</v>
      </c>
    </row>
    <row r="500" spans="1:3">
      <c r="A500" s="40" t="s">
        <v>1570</v>
      </c>
      <c r="B500" s="40" t="s">
        <v>1449</v>
      </c>
      <c r="C500" s="42" t="s">
        <v>1620</v>
      </c>
    </row>
    <row r="501" spans="1:3">
      <c r="A501" s="40" t="s">
        <v>1570</v>
      </c>
      <c r="B501" s="40" t="s">
        <v>1213</v>
      </c>
      <c r="C501" s="42" t="s">
        <v>1621</v>
      </c>
    </row>
    <row r="502" spans="1:3">
      <c r="A502" s="40" t="s">
        <v>1570</v>
      </c>
      <c r="B502" s="40" t="s">
        <v>1510</v>
      </c>
      <c r="C502" s="42" t="s">
        <v>1622</v>
      </c>
    </row>
    <row r="503" spans="1:3">
      <c r="A503" s="40" t="s">
        <v>1570</v>
      </c>
      <c r="B503" s="40" t="s">
        <v>1623</v>
      </c>
      <c r="C503" s="42" t="s">
        <v>1624</v>
      </c>
    </row>
    <row r="504" spans="1:3">
      <c r="A504" s="40" t="s">
        <v>1570</v>
      </c>
      <c r="B504" s="40" t="s">
        <v>1216</v>
      </c>
      <c r="C504" s="42" t="s">
        <v>1625</v>
      </c>
    </row>
    <row r="505" spans="1:3">
      <c r="A505" s="40" t="s">
        <v>1570</v>
      </c>
      <c r="B505" s="40" t="s">
        <v>1626</v>
      </c>
      <c r="C505" s="42" t="s">
        <v>196</v>
      </c>
    </row>
    <row r="506" spans="1:3">
      <c r="A506" s="40" t="s">
        <v>1570</v>
      </c>
      <c r="B506" s="40" t="s">
        <v>1627</v>
      </c>
      <c r="C506" s="42" t="s">
        <v>572</v>
      </c>
    </row>
    <row r="507" spans="1:3">
      <c r="A507" s="40" t="s">
        <v>1570</v>
      </c>
      <c r="B507" s="40" t="s">
        <v>1218</v>
      </c>
      <c r="C507" s="42" t="s">
        <v>1628</v>
      </c>
    </row>
    <row r="508" spans="1:3">
      <c r="A508" s="40" t="s">
        <v>1570</v>
      </c>
      <c r="B508" s="40" t="s">
        <v>1629</v>
      </c>
      <c r="C508" s="42" t="s">
        <v>1630</v>
      </c>
    </row>
    <row r="509" spans="1:3">
      <c r="A509" s="40" t="s">
        <v>1570</v>
      </c>
      <c r="B509" s="40" t="s">
        <v>1220</v>
      </c>
      <c r="C509" s="42" t="s">
        <v>1631</v>
      </c>
    </row>
    <row r="510" spans="1:3">
      <c r="A510" s="40" t="s">
        <v>1570</v>
      </c>
      <c r="B510" s="40" t="s">
        <v>1632</v>
      </c>
      <c r="C510" s="42" t="s">
        <v>1633</v>
      </c>
    </row>
    <row r="511" spans="1:3">
      <c r="A511" s="40" t="s">
        <v>1570</v>
      </c>
      <c r="B511" s="40" t="s">
        <v>1634</v>
      </c>
      <c r="C511" s="42" t="s">
        <v>1635</v>
      </c>
    </row>
    <row r="512" spans="1:3">
      <c r="A512" s="40" t="s">
        <v>1570</v>
      </c>
      <c r="B512" s="40" t="s">
        <v>1636</v>
      </c>
      <c r="C512" s="42" t="s">
        <v>1637</v>
      </c>
    </row>
    <row r="513" spans="1:3">
      <c r="A513" s="40" t="s">
        <v>1570</v>
      </c>
      <c r="B513" s="40" t="s">
        <v>1638</v>
      </c>
      <c r="C513" s="42" t="s">
        <v>1639</v>
      </c>
    </row>
    <row r="514" spans="1:3">
      <c r="A514" s="40" t="s">
        <v>1570</v>
      </c>
      <c r="B514" s="40" t="s">
        <v>1640</v>
      </c>
      <c r="C514" s="42" t="s">
        <v>1641</v>
      </c>
    </row>
    <row r="515" spans="1:3">
      <c r="A515" s="40" t="s">
        <v>1570</v>
      </c>
      <c r="B515" s="40" t="s">
        <v>895</v>
      </c>
      <c r="C515" s="42" t="s">
        <v>1642</v>
      </c>
    </row>
    <row r="516" spans="1:3">
      <c r="A516" s="40" t="s">
        <v>1570</v>
      </c>
      <c r="B516" s="40" t="s">
        <v>1032</v>
      </c>
      <c r="C516" s="42" t="s">
        <v>1643</v>
      </c>
    </row>
    <row r="517" spans="1:3">
      <c r="A517" s="40" t="s">
        <v>1570</v>
      </c>
      <c r="B517" s="40" t="s">
        <v>1230</v>
      </c>
      <c r="C517" s="42" t="s">
        <v>1644</v>
      </c>
    </row>
    <row r="518" spans="1:3">
      <c r="A518" s="40" t="s">
        <v>1570</v>
      </c>
      <c r="B518" s="40" t="s">
        <v>1645</v>
      </c>
      <c r="C518" s="42" t="s">
        <v>1646</v>
      </c>
    </row>
    <row r="519" spans="1:3">
      <c r="A519" s="40" t="s">
        <v>1570</v>
      </c>
      <c r="B519" s="40" t="s">
        <v>1647</v>
      </c>
      <c r="C519" s="42" t="s">
        <v>592</v>
      </c>
    </row>
    <row r="520" spans="1:3">
      <c r="A520" s="40" t="s">
        <v>1570</v>
      </c>
      <c r="B520" s="40" t="s">
        <v>1648</v>
      </c>
      <c r="C520" s="42" t="s">
        <v>1649</v>
      </c>
    </row>
    <row r="521" spans="1:3">
      <c r="A521" s="40" t="s">
        <v>1570</v>
      </c>
      <c r="B521" s="40" t="s">
        <v>1650</v>
      </c>
      <c r="C521" s="42" t="s">
        <v>1457</v>
      </c>
    </row>
    <row r="522" spans="1:3">
      <c r="A522" s="40" t="s">
        <v>1570</v>
      </c>
      <c r="B522" s="40" t="s">
        <v>1237</v>
      </c>
      <c r="C522" s="42" t="s">
        <v>1651</v>
      </c>
    </row>
    <row r="523" spans="1:3">
      <c r="A523" s="40" t="s">
        <v>1570</v>
      </c>
      <c r="B523" s="40" t="s">
        <v>1652</v>
      </c>
      <c r="C523" s="42" t="s">
        <v>1653</v>
      </c>
    </row>
    <row r="524" spans="1:3">
      <c r="A524" s="40" t="s">
        <v>1570</v>
      </c>
      <c r="B524" s="40" t="s">
        <v>1098</v>
      </c>
      <c r="C524" s="42" t="s">
        <v>1654</v>
      </c>
    </row>
    <row r="525" spans="1:3">
      <c r="A525" s="40" t="s">
        <v>1570</v>
      </c>
      <c r="B525" s="40" t="s">
        <v>1038</v>
      </c>
      <c r="C525" s="42" t="s">
        <v>1655</v>
      </c>
    </row>
    <row r="526" spans="1:3">
      <c r="A526" s="40" t="s">
        <v>1570</v>
      </c>
      <c r="B526" s="40" t="s">
        <v>1656</v>
      </c>
      <c r="C526" s="42" t="s">
        <v>1657</v>
      </c>
    </row>
    <row r="527" spans="1:3">
      <c r="A527" s="40" t="s">
        <v>1570</v>
      </c>
      <c r="B527" s="40" t="s">
        <v>1108</v>
      </c>
      <c r="C527" s="42" t="s">
        <v>1658</v>
      </c>
    </row>
    <row r="528" spans="1:3">
      <c r="A528" s="40" t="s">
        <v>1570</v>
      </c>
      <c r="B528" s="40" t="s">
        <v>917</v>
      </c>
      <c r="C528" s="42" t="s">
        <v>918</v>
      </c>
    </row>
    <row r="529" spans="1:3">
      <c r="A529" s="40" t="s">
        <v>1570</v>
      </c>
      <c r="B529" s="40" t="s">
        <v>1382</v>
      </c>
      <c r="C529" s="42" t="s">
        <v>1659</v>
      </c>
    </row>
    <row r="530" spans="1:3">
      <c r="A530" s="40" t="s">
        <v>1570</v>
      </c>
      <c r="B530" s="40" t="s">
        <v>1660</v>
      </c>
      <c r="C530" s="42" t="s">
        <v>1661</v>
      </c>
    </row>
    <row r="531" spans="1:3">
      <c r="A531" s="40" t="s">
        <v>1570</v>
      </c>
      <c r="B531" s="40" t="s">
        <v>1662</v>
      </c>
      <c r="C531" s="42" t="s">
        <v>1663</v>
      </c>
    </row>
    <row r="532" spans="1:3">
      <c r="A532" s="40" t="s">
        <v>1570</v>
      </c>
      <c r="B532" s="40" t="s">
        <v>1251</v>
      </c>
      <c r="C532" s="42" t="s">
        <v>1664</v>
      </c>
    </row>
    <row r="533" spans="1:3">
      <c r="A533" s="40" t="s">
        <v>1570</v>
      </c>
      <c r="B533" s="40" t="s">
        <v>1665</v>
      </c>
      <c r="C533" s="42" t="s">
        <v>1009</v>
      </c>
    </row>
    <row r="534" spans="1:3">
      <c r="A534" s="40" t="s">
        <v>1570</v>
      </c>
      <c r="B534" s="40" t="s">
        <v>1385</v>
      </c>
      <c r="C534" s="42" t="s">
        <v>1666</v>
      </c>
    </row>
    <row r="535" spans="1:3">
      <c r="A535" s="40" t="s">
        <v>1570</v>
      </c>
      <c r="B535" s="40" t="s">
        <v>1265</v>
      </c>
      <c r="C535" s="42" t="s">
        <v>1667</v>
      </c>
    </row>
    <row r="536" spans="1:3">
      <c r="A536" s="40" t="s">
        <v>1570</v>
      </c>
      <c r="B536" s="40" t="s">
        <v>1387</v>
      </c>
      <c r="C536" s="42" t="s">
        <v>1668</v>
      </c>
    </row>
    <row r="537" spans="1:3">
      <c r="A537" s="40" t="s">
        <v>1570</v>
      </c>
      <c r="B537" s="40" t="s">
        <v>1669</v>
      </c>
      <c r="C537" s="42" t="s">
        <v>1670</v>
      </c>
    </row>
    <row r="538" spans="1:3">
      <c r="A538" s="40" t="s">
        <v>1570</v>
      </c>
      <c r="B538" s="40" t="s">
        <v>1671</v>
      </c>
      <c r="C538" s="42" t="s">
        <v>1672</v>
      </c>
    </row>
    <row r="539" spans="1:3">
      <c r="A539" s="40" t="s">
        <v>1570</v>
      </c>
      <c r="B539" s="40" t="s">
        <v>1278</v>
      </c>
      <c r="C539" s="42" t="s">
        <v>1673</v>
      </c>
    </row>
    <row r="540" spans="1:3">
      <c r="A540" s="40" t="s">
        <v>1570</v>
      </c>
      <c r="B540" s="40" t="s">
        <v>1112</v>
      </c>
      <c r="C540" s="42" t="s">
        <v>1674</v>
      </c>
    </row>
    <row r="541" spans="1:3">
      <c r="A541" s="40" t="s">
        <v>1570</v>
      </c>
      <c r="B541" s="40" t="s">
        <v>1425</v>
      </c>
      <c r="C541" s="42" t="s">
        <v>1675</v>
      </c>
    </row>
    <row r="542" spans="1:3">
      <c r="A542" s="40" t="s">
        <v>1570</v>
      </c>
      <c r="B542" s="40" t="s">
        <v>1676</v>
      </c>
      <c r="C542" s="42" t="s">
        <v>1677</v>
      </c>
    </row>
    <row r="543" spans="1:3">
      <c r="A543" s="40" t="s">
        <v>1570</v>
      </c>
      <c r="B543" s="40" t="s">
        <v>1678</v>
      </c>
      <c r="C543" s="42" t="s">
        <v>1679</v>
      </c>
    </row>
    <row r="544" spans="1:3">
      <c r="A544" s="40" t="s">
        <v>1570</v>
      </c>
      <c r="B544" s="40" t="s">
        <v>1281</v>
      </c>
      <c r="C544" s="42" t="s">
        <v>1680</v>
      </c>
    </row>
    <row r="545" spans="1:3">
      <c r="A545" s="40" t="s">
        <v>1570</v>
      </c>
      <c r="B545" s="40" t="s">
        <v>1681</v>
      </c>
      <c r="C545" s="42" t="s">
        <v>1682</v>
      </c>
    </row>
    <row r="546" spans="1:3">
      <c r="A546" s="40" t="s">
        <v>1570</v>
      </c>
      <c r="B546" s="40" t="s">
        <v>1683</v>
      </c>
      <c r="C546" s="42" t="s">
        <v>1684</v>
      </c>
    </row>
    <row r="547" spans="1:3">
      <c r="A547" s="40" t="s">
        <v>1570</v>
      </c>
      <c r="B547" s="40" t="s">
        <v>951</v>
      </c>
      <c r="C547" s="42" t="s">
        <v>574</v>
      </c>
    </row>
    <row r="548" spans="1:3">
      <c r="A548" s="40" t="s">
        <v>1570</v>
      </c>
      <c r="B548" s="40" t="s">
        <v>1394</v>
      </c>
      <c r="C548" s="42" t="s">
        <v>1685</v>
      </c>
    </row>
    <row r="549" spans="1:3">
      <c r="A549" s="40" t="s">
        <v>1570</v>
      </c>
      <c r="B549" s="40" t="s">
        <v>957</v>
      </c>
      <c r="C549" s="42" t="s">
        <v>954</v>
      </c>
    </row>
    <row r="550" spans="1:3">
      <c r="A550" s="40" t="s">
        <v>1570</v>
      </c>
      <c r="B550" s="40" t="s">
        <v>1396</v>
      </c>
      <c r="C550" s="42" t="s">
        <v>1686</v>
      </c>
    </row>
    <row r="551" spans="1:3">
      <c r="A551" s="40" t="s">
        <v>1570</v>
      </c>
      <c r="B551" s="40" t="s">
        <v>1687</v>
      </c>
      <c r="C551" s="42" t="s">
        <v>1688</v>
      </c>
    </row>
    <row r="552" spans="1:3">
      <c r="A552" s="40" t="s">
        <v>1570</v>
      </c>
      <c r="B552" s="40" t="s">
        <v>980</v>
      </c>
      <c r="C552" s="42" t="s">
        <v>1689</v>
      </c>
    </row>
    <row r="553" spans="1:3">
      <c r="A553" s="40" t="s">
        <v>1570</v>
      </c>
      <c r="B553" s="40" t="s">
        <v>1309</v>
      </c>
      <c r="C553" s="42" t="s">
        <v>1690</v>
      </c>
    </row>
    <row r="554" spans="1:3">
      <c r="A554" s="40" t="s">
        <v>1570</v>
      </c>
      <c r="B554" s="40" t="s">
        <v>1478</v>
      </c>
      <c r="C554" s="42" t="s">
        <v>1691</v>
      </c>
    </row>
    <row r="555" spans="1:3">
      <c r="A555" s="40" t="s">
        <v>1570</v>
      </c>
      <c r="B555" s="40" t="s">
        <v>1692</v>
      </c>
      <c r="C555" s="42" t="s">
        <v>1693</v>
      </c>
    </row>
    <row r="556" spans="1:3">
      <c r="A556" s="40" t="s">
        <v>1570</v>
      </c>
      <c r="B556" s="40" t="s">
        <v>1694</v>
      </c>
      <c r="C556" s="42" t="s">
        <v>1695</v>
      </c>
    </row>
    <row r="557" spans="1:3">
      <c r="A557" s="40" t="s">
        <v>1570</v>
      </c>
      <c r="B557" s="40" t="s">
        <v>1059</v>
      </c>
      <c r="C557" s="42" t="s">
        <v>1696</v>
      </c>
    </row>
    <row r="558" spans="1:3">
      <c r="A558" s="40" t="s">
        <v>1570</v>
      </c>
      <c r="B558" s="40" t="s">
        <v>1697</v>
      </c>
      <c r="C558" s="42" t="s">
        <v>1698</v>
      </c>
    </row>
    <row r="559" spans="1:3">
      <c r="A559" s="40" t="s">
        <v>1570</v>
      </c>
      <c r="B559" s="40" t="s">
        <v>1699</v>
      </c>
      <c r="C559" s="42" t="s">
        <v>1700</v>
      </c>
    </row>
    <row r="560" spans="1:3">
      <c r="A560" s="40" t="s">
        <v>1570</v>
      </c>
      <c r="B560" s="40" t="s">
        <v>1399</v>
      </c>
      <c r="C560" s="42" t="s">
        <v>1701</v>
      </c>
    </row>
    <row r="561" spans="1:3">
      <c r="A561" s="40" t="s">
        <v>1570</v>
      </c>
      <c r="B561" s="40" t="s">
        <v>1702</v>
      </c>
      <c r="C561" s="42" t="s">
        <v>1703</v>
      </c>
    </row>
    <row r="562" spans="1:3">
      <c r="A562" s="40" t="s">
        <v>1570</v>
      </c>
      <c r="B562" s="40" t="s">
        <v>1704</v>
      </c>
      <c r="C562" s="42" t="s">
        <v>1705</v>
      </c>
    </row>
    <row r="563" spans="1:3">
      <c r="A563" s="40" t="s">
        <v>1570</v>
      </c>
      <c r="B563" s="40" t="s">
        <v>1431</v>
      </c>
      <c r="C563" s="42" t="s">
        <v>1706</v>
      </c>
    </row>
    <row r="564" spans="1:3">
      <c r="A564" s="40" t="s">
        <v>1570</v>
      </c>
      <c r="B564" s="40" t="s">
        <v>1707</v>
      </c>
      <c r="C564" s="42" t="s">
        <v>1708</v>
      </c>
    </row>
    <row r="565" spans="1:3">
      <c r="A565" s="40" t="s">
        <v>1570</v>
      </c>
      <c r="B565" s="40" t="s">
        <v>1709</v>
      </c>
      <c r="C565" s="42" t="s">
        <v>1710</v>
      </c>
    </row>
    <row r="566" spans="1:3">
      <c r="A566" s="40" t="s">
        <v>1570</v>
      </c>
      <c r="B566" s="40" t="s">
        <v>1711</v>
      </c>
      <c r="C566" s="42" t="s">
        <v>1712</v>
      </c>
    </row>
    <row r="567" spans="1:3">
      <c r="A567" s="40" t="s">
        <v>1570</v>
      </c>
      <c r="B567" s="40" t="s">
        <v>1713</v>
      </c>
      <c r="C567" s="42" t="s">
        <v>1714</v>
      </c>
    </row>
    <row r="568" spans="1:3">
      <c r="A568" s="40" t="s">
        <v>1570</v>
      </c>
      <c r="B568" s="40" t="s">
        <v>1482</v>
      </c>
      <c r="C568" s="42" t="s">
        <v>1715</v>
      </c>
    </row>
    <row r="569" spans="1:3">
      <c r="A569" s="40" t="s">
        <v>1570</v>
      </c>
      <c r="B569" s="40" t="s">
        <v>1566</v>
      </c>
      <c r="C569" s="42" t="s">
        <v>1716</v>
      </c>
    </row>
    <row r="570" spans="1:3">
      <c r="A570" s="40" t="s">
        <v>1570</v>
      </c>
      <c r="B570" s="40" t="s">
        <v>1717</v>
      </c>
      <c r="C570" s="42" t="s">
        <v>1718</v>
      </c>
    </row>
    <row r="571" spans="1:3">
      <c r="A571" s="40" t="s">
        <v>1570</v>
      </c>
      <c r="B571" s="40" t="s">
        <v>1719</v>
      </c>
      <c r="C571" s="42" t="s">
        <v>1720</v>
      </c>
    </row>
    <row r="572" spans="1:3">
      <c r="A572" s="40" t="s">
        <v>1570</v>
      </c>
      <c r="B572" s="40" t="s">
        <v>1354</v>
      </c>
      <c r="C572" s="42" t="s">
        <v>1721</v>
      </c>
    </row>
    <row r="573" spans="1:3">
      <c r="A573" s="40" t="s">
        <v>1570</v>
      </c>
      <c r="B573" s="40" t="s">
        <v>1722</v>
      </c>
      <c r="C573" s="42" t="s">
        <v>1723</v>
      </c>
    </row>
    <row r="574" spans="1:3">
      <c r="A574" s="40" t="s">
        <v>1570</v>
      </c>
      <c r="B574" s="40" t="s">
        <v>1724</v>
      </c>
      <c r="C574" s="42" t="s">
        <v>1725</v>
      </c>
    </row>
    <row r="575" spans="1:3">
      <c r="A575" s="40" t="s">
        <v>1570</v>
      </c>
      <c r="B575" s="40" t="s">
        <v>1489</v>
      </c>
      <c r="C575" s="42" t="s">
        <v>1726</v>
      </c>
    </row>
    <row r="576" spans="1:3">
      <c r="A576" s="40" t="s">
        <v>1570</v>
      </c>
      <c r="B576" s="40" t="s">
        <v>1727</v>
      </c>
      <c r="C576" s="42" t="s">
        <v>1728</v>
      </c>
    </row>
    <row r="577" spans="1:3">
      <c r="A577" s="40" t="s">
        <v>1570</v>
      </c>
      <c r="B577" s="40" t="s">
        <v>1729</v>
      </c>
      <c r="C577" s="42" t="s">
        <v>1730</v>
      </c>
    </row>
    <row r="578" spans="1:3">
      <c r="A578" s="40" t="s">
        <v>1570</v>
      </c>
      <c r="B578" s="40" t="s">
        <v>1401</v>
      </c>
      <c r="C578" s="42" t="s">
        <v>1731</v>
      </c>
    </row>
    <row r="579" spans="1:3">
      <c r="A579" s="40" t="s">
        <v>1570</v>
      </c>
      <c r="B579" s="40" t="s">
        <v>1732</v>
      </c>
      <c r="C579" s="42" t="s">
        <v>1733</v>
      </c>
    </row>
    <row r="580" spans="1:3">
      <c r="A580" s="40" t="s">
        <v>1570</v>
      </c>
      <c r="B580" s="40" t="s">
        <v>1010</v>
      </c>
      <c r="C580" s="42" t="s">
        <v>1734</v>
      </c>
    </row>
    <row r="581" spans="1:3">
      <c r="A581" s="40" t="s">
        <v>1570</v>
      </c>
      <c r="B581" s="40" t="s">
        <v>1735</v>
      </c>
      <c r="C581" s="42" t="s">
        <v>1736</v>
      </c>
    </row>
    <row r="582" spans="1:3">
      <c r="A582" s="40" t="s">
        <v>1570</v>
      </c>
      <c r="B582" s="40" t="s">
        <v>1737</v>
      </c>
      <c r="C582" s="42" t="s">
        <v>1738</v>
      </c>
    </row>
    <row r="583" spans="1:3">
      <c r="A583" s="40" t="s">
        <v>1570</v>
      </c>
      <c r="B583" s="40" t="s">
        <v>1012</v>
      </c>
      <c r="C583" s="42" t="s">
        <v>1739</v>
      </c>
    </row>
    <row r="584" spans="1:3">
      <c r="A584" s="40" t="s">
        <v>1570</v>
      </c>
      <c r="B584" s="40" t="s">
        <v>1740</v>
      </c>
      <c r="C584" s="42" t="s">
        <v>1741</v>
      </c>
    </row>
    <row r="585" spans="1:3">
      <c r="A585" s="40" t="s">
        <v>1570</v>
      </c>
      <c r="B585" s="40" t="s">
        <v>1742</v>
      </c>
      <c r="C585" s="42" t="s">
        <v>1743</v>
      </c>
    </row>
    <row r="586" spans="1:3">
      <c r="A586" s="40" t="s">
        <v>1744</v>
      </c>
      <c r="C586" s="41" t="s">
        <v>1745</v>
      </c>
    </row>
    <row r="587" spans="1:3">
      <c r="A587" s="40" t="s">
        <v>1744</v>
      </c>
      <c r="B587" s="40" t="s">
        <v>775</v>
      </c>
      <c r="C587" s="42" t="s">
        <v>1746</v>
      </c>
    </row>
    <row r="588" spans="1:3">
      <c r="A588" s="40" t="s">
        <v>1744</v>
      </c>
      <c r="B588" s="40" t="s">
        <v>1071</v>
      </c>
      <c r="C588" s="42" t="s">
        <v>1747</v>
      </c>
    </row>
    <row r="589" spans="1:3">
      <c r="A589" s="40" t="s">
        <v>1744</v>
      </c>
      <c r="B589" s="40" t="s">
        <v>1748</v>
      </c>
      <c r="C589" s="42" t="s">
        <v>1749</v>
      </c>
    </row>
    <row r="590" spans="1:3">
      <c r="A590" s="40" t="s">
        <v>1744</v>
      </c>
      <c r="B590" s="40" t="s">
        <v>1367</v>
      </c>
      <c r="C590" s="42" t="s">
        <v>1750</v>
      </c>
    </row>
    <row r="591" spans="1:3">
      <c r="A591" s="40" t="s">
        <v>1744</v>
      </c>
      <c r="B591" s="40" t="s">
        <v>1751</v>
      </c>
      <c r="C591" s="42" t="s">
        <v>1752</v>
      </c>
    </row>
    <row r="592" spans="1:3">
      <c r="A592" s="40" t="s">
        <v>1744</v>
      </c>
      <c r="B592" s="40" t="s">
        <v>1438</v>
      </c>
      <c r="C592" s="42" t="s">
        <v>1753</v>
      </c>
    </row>
    <row r="593" spans="1:3">
      <c r="A593" s="40" t="s">
        <v>1744</v>
      </c>
      <c r="B593" s="40" t="s">
        <v>1754</v>
      </c>
      <c r="C593" s="42" t="s">
        <v>1755</v>
      </c>
    </row>
    <row r="594" spans="1:3">
      <c r="A594" s="40" t="s">
        <v>1744</v>
      </c>
      <c r="B594" s="40" t="s">
        <v>809</v>
      </c>
      <c r="C594" s="42" t="s">
        <v>1756</v>
      </c>
    </row>
    <row r="595" spans="1:3">
      <c r="A595" s="40" t="s">
        <v>1744</v>
      </c>
      <c r="B595" s="40" t="s">
        <v>1583</v>
      </c>
      <c r="C595" s="42" t="s">
        <v>1757</v>
      </c>
    </row>
    <row r="596" spans="1:3">
      <c r="A596" s="40" t="s">
        <v>1744</v>
      </c>
      <c r="B596" s="40" t="s">
        <v>1171</v>
      </c>
      <c r="C596" s="42" t="s">
        <v>1758</v>
      </c>
    </row>
    <row r="597" spans="1:3">
      <c r="A597" s="40" t="s">
        <v>1744</v>
      </c>
      <c r="B597" s="40" t="s">
        <v>840</v>
      </c>
      <c r="C597" s="42" t="s">
        <v>1759</v>
      </c>
    </row>
    <row r="598" spans="1:3">
      <c r="A598" s="40" t="s">
        <v>1744</v>
      </c>
      <c r="B598" s="40" t="s">
        <v>1083</v>
      </c>
      <c r="C598" s="42" t="s">
        <v>1760</v>
      </c>
    </row>
    <row r="599" spans="1:3">
      <c r="A599" s="40" t="s">
        <v>1744</v>
      </c>
      <c r="B599" s="40" t="s">
        <v>1413</v>
      </c>
      <c r="C599" s="42" t="s">
        <v>1761</v>
      </c>
    </row>
    <row r="600" spans="1:3">
      <c r="A600" s="40" t="s">
        <v>1744</v>
      </c>
      <c r="B600" s="40" t="s">
        <v>1605</v>
      </c>
      <c r="C600" s="42" t="s">
        <v>1762</v>
      </c>
    </row>
    <row r="601" spans="1:3">
      <c r="A601" s="40" t="s">
        <v>1744</v>
      </c>
      <c r="B601" s="40" t="s">
        <v>862</v>
      </c>
      <c r="C601" s="42" t="s">
        <v>1763</v>
      </c>
    </row>
    <row r="602" spans="1:3">
      <c r="A602" s="40" t="s">
        <v>1744</v>
      </c>
      <c r="B602" s="40" t="s">
        <v>891</v>
      </c>
      <c r="C602" s="42" t="s">
        <v>1764</v>
      </c>
    </row>
    <row r="603" spans="1:3">
      <c r="A603" s="40" t="s">
        <v>1744</v>
      </c>
      <c r="B603" s="40" t="s">
        <v>1032</v>
      </c>
      <c r="C603" s="42" t="s">
        <v>1765</v>
      </c>
    </row>
    <row r="604" spans="1:3">
      <c r="A604" s="40" t="s">
        <v>1744</v>
      </c>
      <c r="B604" s="40" t="s">
        <v>1766</v>
      </c>
      <c r="C604" s="42" t="s">
        <v>1767</v>
      </c>
    </row>
    <row r="605" spans="1:3">
      <c r="A605" s="40" t="s">
        <v>1744</v>
      </c>
      <c r="B605" s="40" t="s">
        <v>907</v>
      </c>
      <c r="C605" s="42" t="s">
        <v>1768</v>
      </c>
    </row>
    <row r="606" spans="1:3">
      <c r="A606" s="40" t="s">
        <v>1744</v>
      </c>
      <c r="B606" s="40" t="s">
        <v>1098</v>
      </c>
      <c r="C606" s="42" t="s">
        <v>1769</v>
      </c>
    </row>
    <row r="607" spans="1:3">
      <c r="A607" s="40" t="s">
        <v>1744</v>
      </c>
      <c r="B607" s="40" t="s">
        <v>1460</v>
      </c>
      <c r="C607" s="42" t="s">
        <v>1770</v>
      </c>
    </row>
    <row r="608" spans="1:3">
      <c r="A608" s="40" t="s">
        <v>1744</v>
      </c>
      <c r="B608" s="40" t="s">
        <v>1251</v>
      </c>
      <c r="C608" s="42" t="s">
        <v>1771</v>
      </c>
    </row>
    <row r="609" spans="1:3">
      <c r="A609" s="40" t="s">
        <v>1744</v>
      </c>
      <c r="B609" s="40" t="s">
        <v>921</v>
      </c>
      <c r="C609" s="42" t="s">
        <v>1772</v>
      </c>
    </row>
    <row r="610" spans="1:3">
      <c r="A610" s="40" t="s">
        <v>1744</v>
      </c>
      <c r="B610" s="40" t="s">
        <v>1112</v>
      </c>
      <c r="C610" s="42" t="s">
        <v>1773</v>
      </c>
    </row>
    <row r="611" spans="1:3">
      <c r="A611" s="40" t="s">
        <v>1744</v>
      </c>
      <c r="B611" s="40" t="s">
        <v>1114</v>
      </c>
      <c r="C611" s="42" t="s">
        <v>1774</v>
      </c>
    </row>
    <row r="612" spans="1:3">
      <c r="A612" s="40" t="s">
        <v>1744</v>
      </c>
      <c r="B612" s="40" t="s">
        <v>941</v>
      </c>
      <c r="C612" s="42" t="s">
        <v>1391</v>
      </c>
    </row>
    <row r="613" spans="1:3">
      <c r="A613" s="40" t="s">
        <v>1744</v>
      </c>
      <c r="B613" s="40" t="s">
        <v>961</v>
      </c>
      <c r="C613" s="42" t="s">
        <v>1775</v>
      </c>
    </row>
    <row r="614" spans="1:3">
      <c r="A614" s="40" t="s">
        <v>1744</v>
      </c>
      <c r="B614" s="40" t="s">
        <v>1692</v>
      </c>
      <c r="C614" s="42" t="s">
        <v>1776</v>
      </c>
    </row>
    <row r="615" spans="1:3">
      <c r="A615" s="40" t="s">
        <v>1744</v>
      </c>
      <c r="B615" s="40" t="s">
        <v>1527</v>
      </c>
      <c r="C615" s="42" t="s">
        <v>1777</v>
      </c>
    </row>
    <row r="616" spans="1:3">
      <c r="A616" s="40" t="s">
        <v>1744</v>
      </c>
      <c r="B616" s="40" t="s">
        <v>1778</v>
      </c>
      <c r="C616" s="42" t="s">
        <v>1779</v>
      </c>
    </row>
    <row r="617" spans="1:3">
      <c r="A617" s="40" t="s">
        <v>1744</v>
      </c>
      <c r="B617" s="40" t="s">
        <v>1140</v>
      </c>
      <c r="C617" s="42" t="s">
        <v>1780</v>
      </c>
    </row>
    <row r="618" spans="1:3">
      <c r="A618" s="40" t="s">
        <v>1781</v>
      </c>
      <c r="C618" s="41" t="s">
        <v>1782</v>
      </c>
    </row>
    <row r="619" spans="1:3">
      <c r="A619" s="40" t="s">
        <v>1781</v>
      </c>
      <c r="B619" s="40" t="s">
        <v>775</v>
      </c>
      <c r="C619" s="42" t="s">
        <v>1783</v>
      </c>
    </row>
    <row r="620" spans="1:3">
      <c r="A620" s="40" t="s">
        <v>1781</v>
      </c>
      <c r="B620" s="40" t="s">
        <v>1071</v>
      </c>
      <c r="C620" s="42" t="s">
        <v>1784</v>
      </c>
    </row>
    <row r="621" spans="1:3">
      <c r="A621" s="40" t="s">
        <v>1781</v>
      </c>
      <c r="B621" s="40" t="s">
        <v>1364</v>
      </c>
      <c r="C621" s="42" t="s">
        <v>1785</v>
      </c>
    </row>
    <row r="622" spans="1:3">
      <c r="A622" s="40" t="s">
        <v>1781</v>
      </c>
      <c r="B622" s="40" t="s">
        <v>1786</v>
      </c>
      <c r="C622" s="42" t="s">
        <v>1787</v>
      </c>
    </row>
    <row r="623" spans="1:3">
      <c r="A623" s="40" t="s">
        <v>1781</v>
      </c>
      <c r="B623" s="40" t="s">
        <v>1788</v>
      </c>
      <c r="C623" s="42" t="s">
        <v>1789</v>
      </c>
    </row>
    <row r="624" spans="1:3">
      <c r="A624" s="40" t="s">
        <v>1781</v>
      </c>
      <c r="B624" s="40" t="s">
        <v>1790</v>
      </c>
      <c r="C624" s="42" t="s">
        <v>256</v>
      </c>
    </row>
    <row r="625" spans="1:3">
      <c r="A625" s="40" t="s">
        <v>1781</v>
      </c>
      <c r="B625" s="40" t="s">
        <v>1024</v>
      </c>
      <c r="C625" s="42" t="s">
        <v>1791</v>
      </c>
    </row>
    <row r="626" spans="1:3">
      <c r="A626" s="40" t="s">
        <v>1781</v>
      </c>
      <c r="B626" s="40" t="s">
        <v>1792</v>
      </c>
      <c r="C626" s="42" t="s">
        <v>1793</v>
      </c>
    </row>
    <row r="627" spans="1:3">
      <c r="A627" s="40" t="s">
        <v>1781</v>
      </c>
      <c r="B627" s="40" t="s">
        <v>850</v>
      </c>
      <c r="C627" s="42" t="s">
        <v>1794</v>
      </c>
    </row>
    <row r="628" spans="1:3">
      <c r="A628" s="40" t="s">
        <v>1781</v>
      </c>
      <c r="B628" s="40" t="s">
        <v>1090</v>
      </c>
      <c r="C628" s="42" t="s">
        <v>1795</v>
      </c>
    </row>
    <row r="629" spans="1:3">
      <c r="A629" s="40" t="s">
        <v>1781</v>
      </c>
      <c r="B629" s="40" t="s">
        <v>1796</v>
      </c>
      <c r="C629" s="42" t="s">
        <v>1797</v>
      </c>
    </row>
    <row r="630" spans="1:3">
      <c r="A630" s="40" t="s">
        <v>1781</v>
      </c>
      <c r="B630" s="40" t="s">
        <v>872</v>
      </c>
      <c r="C630" s="42" t="s">
        <v>1798</v>
      </c>
    </row>
    <row r="631" spans="1:3">
      <c r="A631" s="40" t="s">
        <v>1781</v>
      </c>
      <c r="B631" s="40" t="s">
        <v>1799</v>
      </c>
      <c r="C631" s="42" t="s">
        <v>880</v>
      </c>
    </row>
    <row r="632" spans="1:3">
      <c r="A632" s="40" t="s">
        <v>1781</v>
      </c>
      <c r="B632" s="40" t="s">
        <v>1800</v>
      </c>
      <c r="C632" s="42" t="s">
        <v>1801</v>
      </c>
    </row>
    <row r="633" spans="1:3">
      <c r="A633" s="40" t="s">
        <v>1781</v>
      </c>
      <c r="B633" s="40" t="s">
        <v>1802</v>
      </c>
      <c r="C633" s="42" t="s">
        <v>1803</v>
      </c>
    </row>
    <row r="634" spans="1:3">
      <c r="A634" s="40" t="s">
        <v>1781</v>
      </c>
      <c r="B634" s="40" t="s">
        <v>1804</v>
      </c>
      <c r="C634" s="42" t="s">
        <v>1805</v>
      </c>
    </row>
    <row r="635" spans="1:3">
      <c r="A635" s="40" t="s">
        <v>1781</v>
      </c>
      <c r="B635" s="40" t="s">
        <v>1806</v>
      </c>
      <c r="C635" s="42" t="s">
        <v>1807</v>
      </c>
    </row>
    <row r="636" spans="1:3">
      <c r="A636" s="40" t="s">
        <v>1781</v>
      </c>
      <c r="B636" s="40" t="s">
        <v>1808</v>
      </c>
      <c r="C636" s="42" t="s">
        <v>1809</v>
      </c>
    </row>
    <row r="637" spans="1:3">
      <c r="A637" s="40" t="s">
        <v>1781</v>
      </c>
      <c r="B637" s="40" t="s">
        <v>917</v>
      </c>
      <c r="C637" s="42" t="s">
        <v>1810</v>
      </c>
    </row>
    <row r="638" spans="1:3">
      <c r="A638" s="40" t="s">
        <v>1781</v>
      </c>
      <c r="B638" s="40" t="s">
        <v>1811</v>
      </c>
      <c r="C638" s="42" t="s">
        <v>1812</v>
      </c>
    </row>
    <row r="639" spans="1:3">
      <c r="A639" s="40" t="s">
        <v>1781</v>
      </c>
      <c r="B639" s="40" t="s">
        <v>1265</v>
      </c>
      <c r="C639" s="42" t="s">
        <v>1813</v>
      </c>
    </row>
    <row r="640" spans="1:3">
      <c r="A640" s="40" t="s">
        <v>1781</v>
      </c>
      <c r="B640" s="40" t="s">
        <v>1387</v>
      </c>
      <c r="C640" s="42" t="s">
        <v>151</v>
      </c>
    </row>
    <row r="641" spans="1:3">
      <c r="A641" s="40" t="s">
        <v>1781</v>
      </c>
      <c r="B641" s="40" t="s">
        <v>1669</v>
      </c>
      <c r="C641" s="42" t="s">
        <v>1388</v>
      </c>
    </row>
    <row r="642" spans="1:3">
      <c r="A642" s="40" t="s">
        <v>1781</v>
      </c>
      <c r="B642" s="40" t="s">
        <v>1468</v>
      </c>
      <c r="C642" s="42" t="s">
        <v>1814</v>
      </c>
    </row>
    <row r="643" spans="1:3">
      <c r="A643" s="40" t="s">
        <v>1781</v>
      </c>
      <c r="B643" s="40" t="s">
        <v>1815</v>
      </c>
      <c r="C643" s="42" t="s">
        <v>1816</v>
      </c>
    </row>
    <row r="644" spans="1:3">
      <c r="A644" s="40" t="s">
        <v>1781</v>
      </c>
      <c r="B644" s="40" t="s">
        <v>941</v>
      </c>
      <c r="C644" s="42" t="s">
        <v>1817</v>
      </c>
    </row>
    <row r="645" spans="1:3">
      <c r="A645" s="40" t="s">
        <v>1781</v>
      </c>
      <c r="B645" s="40" t="s">
        <v>961</v>
      </c>
      <c r="C645" s="42" t="s">
        <v>1818</v>
      </c>
    </row>
    <row r="646" spans="1:3">
      <c r="A646" s="40" t="s">
        <v>1781</v>
      </c>
      <c r="B646" s="40" t="s">
        <v>1819</v>
      </c>
      <c r="C646" s="42" t="s">
        <v>1820</v>
      </c>
    </row>
    <row r="647" spans="1:3">
      <c r="A647" s="40" t="s">
        <v>1781</v>
      </c>
      <c r="B647" s="40" t="s">
        <v>1295</v>
      </c>
      <c r="C647" s="42" t="s">
        <v>1300</v>
      </c>
    </row>
    <row r="648" spans="1:3">
      <c r="A648" s="40" t="s">
        <v>1781</v>
      </c>
      <c r="B648" s="40" t="s">
        <v>1061</v>
      </c>
      <c r="C648" s="42" t="s">
        <v>1821</v>
      </c>
    </row>
    <row r="649" spans="1:3">
      <c r="A649" s="40" t="s">
        <v>1781</v>
      </c>
      <c r="B649" s="40" t="s">
        <v>1822</v>
      </c>
      <c r="C649" s="42" t="s">
        <v>1823</v>
      </c>
    </row>
    <row r="650" spans="1:3">
      <c r="A650" s="40" t="s">
        <v>1781</v>
      </c>
      <c r="B650" s="40" t="s">
        <v>1709</v>
      </c>
      <c r="C650" s="42" t="s">
        <v>1824</v>
      </c>
    </row>
    <row r="651" spans="1:3">
      <c r="A651" s="40" t="s">
        <v>1781</v>
      </c>
      <c r="B651" s="40" t="s">
        <v>1711</v>
      </c>
      <c r="C651" s="42" t="s">
        <v>1825</v>
      </c>
    </row>
    <row r="652" spans="1:3">
      <c r="A652" s="40" t="s">
        <v>1781</v>
      </c>
      <c r="B652" s="40" t="s">
        <v>1826</v>
      </c>
      <c r="C652" s="42" t="s">
        <v>1827</v>
      </c>
    </row>
    <row r="653" spans="1:3">
      <c r="A653" s="40" t="s">
        <v>1781</v>
      </c>
      <c r="B653" s="40" t="s">
        <v>1482</v>
      </c>
      <c r="C653" s="42" t="s">
        <v>1828</v>
      </c>
    </row>
    <row r="654" spans="1:3">
      <c r="A654" s="40" t="s">
        <v>1781</v>
      </c>
      <c r="B654" s="40" t="s">
        <v>1829</v>
      </c>
      <c r="C654" s="42" t="s">
        <v>1830</v>
      </c>
    </row>
    <row r="655" spans="1:3">
      <c r="A655" s="40" t="s">
        <v>1781</v>
      </c>
      <c r="B655" s="40" t="s">
        <v>1012</v>
      </c>
      <c r="C655" s="42" t="s">
        <v>1831</v>
      </c>
    </row>
    <row r="656" spans="1:3">
      <c r="A656" s="40" t="s">
        <v>1832</v>
      </c>
      <c r="C656" s="41" t="s">
        <v>1833</v>
      </c>
    </row>
    <row r="657" spans="1:3">
      <c r="A657" s="40" t="s">
        <v>1832</v>
      </c>
      <c r="B657" s="40" t="s">
        <v>775</v>
      </c>
      <c r="C657" s="42" t="s">
        <v>1834</v>
      </c>
    </row>
    <row r="658" spans="1:3">
      <c r="A658" s="40" t="s">
        <v>1832</v>
      </c>
      <c r="B658" s="40" t="s">
        <v>1575</v>
      </c>
      <c r="C658" s="42" t="s">
        <v>1409</v>
      </c>
    </row>
    <row r="659" spans="1:3">
      <c r="A659" s="40" t="s">
        <v>1832</v>
      </c>
      <c r="B659" s="40" t="s">
        <v>1024</v>
      </c>
      <c r="C659" s="42" t="s">
        <v>1835</v>
      </c>
    </row>
    <row r="660" spans="1:3">
      <c r="A660" s="40" t="s">
        <v>1832</v>
      </c>
      <c r="B660" s="40" t="s">
        <v>1157</v>
      </c>
      <c r="C660" s="42" t="s">
        <v>1836</v>
      </c>
    </row>
    <row r="661" spans="1:3">
      <c r="A661" s="40" t="s">
        <v>1832</v>
      </c>
      <c r="B661" s="40" t="s">
        <v>1837</v>
      </c>
      <c r="C661" s="42" t="s">
        <v>1838</v>
      </c>
    </row>
    <row r="662" spans="1:3">
      <c r="A662" s="40" t="s">
        <v>1832</v>
      </c>
      <c r="B662" s="40" t="s">
        <v>1442</v>
      </c>
      <c r="C662" s="42" t="s">
        <v>1839</v>
      </c>
    </row>
    <row r="663" spans="1:3">
      <c r="A663" s="40" t="s">
        <v>1832</v>
      </c>
      <c r="B663" s="40" t="s">
        <v>1612</v>
      </c>
      <c r="C663" s="42" t="s">
        <v>1840</v>
      </c>
    </row>
    <row r="664" spans="1:3">
      <c r="A664" s="40" t="s">
        <v>1832</v>
      </c>
      <c r="B664" s="40" t="s">
        <v>1806</v>
      </c>
      <c r="C664" s="42" t="s">
        <v>1841</v>
      </c>
    </row>
    <row r="665" spans="1:3">
      <c r="A665" s="40" t="s">
        <v>1832</v>
      </c>
      <c r="B665" s="40" t="s">
        <v>1842</v>
      </c>
      <c r="C665" s="42" t="s">
        <v>1843</v>
      </c>
    </row>
    <row r="666" spans="1:3">
      <c r="A666" s="40" t="s">
        <v>1832</v>
      </c>
      <c r="B666" s="40" t="s">
        <v>1098</v>
      </c>
      <c r="C666" s="42" t="s">
        <v>1844</v>
      </c>
    </row>
    <row r="667" spans="1:3">
      <c r="A667" s="40" t="s">
        <v>1832</v>
      </c>
      <c r="B667" s="40" t="s">
        <v>1046</v>
      </c>
      <c r="C667" s="42" t="s">
        <v>1516</v>
      </c>
    </row>
    <row r="668" spans="1:3">
      <c r="A668" s="40" t="s">
        <v>1832</v>
      </c>
      <c r="B668" s="40" t="s">
        <v>1119</v>
      </c>
      <c r="C668" s="42" t="s">
        <v>1845</v>
      </c>
    </row>
    <row r="669" spans="1:3">
      <c r="A669" s="40" t="s">
        <v>1832</v>
      </c>
      <c r="B669" s="40" t="s">
        <v>1000</v>
      </c>
      <c r="C669" s="42" t="s">
        <v>1846</v>
      </c>
    </row>
    <row r="670" spans="1:3">
      <c r="A670" s="40" t="s">
        <v>1832</v>
      </c>
      <c r="B670" s="40" t="s">
        <v>1568</v>
      </c>
      <c r="C670" s="42" t="s">
        <v>1847</v>
      </c>
    </row>
    <row r="671" spans="1:3">
      <c r="A671" s="40" t="s">
        <v>1832</v>
      </c>
      <c r="B671" s="40" t="s">
        <v>1848</v>
      </c>
      <c r="C671" s="42" t="s">
        <v>1146</v>
      </c>
    </row>
    <row r="672" spans="1:3">
      <c r="A672" s="40" t="s">
        <v>1849</v>
      </c>
      <c r="C672" s="41" t="s">
        <v>1850</v>
      </c>
    </row>
    <row r="673" spans="1:3">
      <c r="A673" s="40" t="s">
        <v>1849</v>
      </c>
      <c r="B673" s="40" t="s">
        <v>775</v>
      </c>
      <c r="C673" s="42" t="s">
        <v>1851</v>
      </c>
    </row>
    <row r="674" spans="1:3">
      <c r="A674" s="40" t="s">
        <v>1849</v>
      </c>
      <c r="B674" s="40" t="s">
        <v>783</v>
      </c>
      <c r="C674" s="42" t="s">
        <v>1852</v>
      </c>
    </row>
    <row r="675" spans="1:3">
      <c r="A675" s="40" t="s">
        <v>1849</v>
      </c>
      <c r="B675" s="40" t="s">
        <v>1578</v>
      </c>
      <c r="C675" s="42" t="s">
        <v>1853</v>
      </c>
    </row>
    <row r="676" spans="1:3">
      <c r="A676" s="40" t="s">
        <v>1849</v>
      </c>
      <c r="B676" s="40" t="s">
        <v>1854</v>
      </c>
      <c r="C676" s="42" t="s">
        <v>1855</v>
      </c>
    </row>
    <row r="677" spans="1:3">
      <c r="A677" s="40" t="s">
        <v>1849</v>
      </c>
      <c r="B677" s="40" t="s">
        <v>1856</v>
      </c>
      <c r="C677" s="42" t="s">
        <v>1857</v>
      </c>
    </row>
    <row r="678" spans="1:3">
      <c r="A678" s="40" t="s">
        <v>1849</v>
      </c>
      <c r="B678" s="40" t="s">
        <v>1858</v>
      </c>
      <c r="C678" s="42" t="s">
        <v>1859</v>
      </c>
    </row>
    <row r="679" spans="1:3">
      <c r="A679" s="40" t="s">
        <v>1849</v>
      </c>
      <c r="B679" s="40" t="s">
        <v>1186</v>
      </c>
      <c r="C679" s="42" t="s">
        <v>1860</v>
      </c>
    </row>
    <row r="680" spans="1:3">
      <c r="A680" s="40" t="s">
        <v>1849</v>
      </c>
      <c r="B680" s="40" t="s">
        <v>1413</v>
      </c>
      <c r="C680" s="42" t="s">
        <v>853</v>
      </c>
    </row>
    <row r="681" spans="1:3">
      <c r="A681" s="40" t="s">
        <v>1849</v>
      </c>
      <c r="B681" s="40" t="s">
        <v>1605</v>
      </c>
      <c r="C681" s="42" t="s">
        <v>1861</v>
      </c>
    </row>
    <row r="682" spans="1:3">
      <c r="A682" s="40" t="s">
        <v>1849</v>
      </c>
      <c r="B682" s="40" t="s">
        <v>1607</v>
      </c>
      <c r="C682" s="42" t="s">
        <v>1862</v>
      </c>
    </row>
    <row r="683" spans="1:3">
      <c r="A683" s="40" t="s">
        <v>1849</v>
      </c>
      <c r="B683" s="40" t="s">
        <v>1094</v>
      </c>
      <c r="C683" s="42" t="s">
        <v>1863</v>
      </c>
    </row>
    <row r="684" spans="1:3">
      <c r="A684" s="40" t="s">
        <v>1849</v>
      </c>
      <c r="B684" s="40" t="s">
        <v>1618</v>
      </c>
      <c r="C684" s="42" t="s">
        <v>1864</v>
      </c>
    </row>
    <row r="685" spans="1:3">
      <c r="A685" s="40" t="s">
        <v>1849</v>
      </c>
      <c r="B685" s="40" t="s">
        <v>881</v>
      </c>
      <c r="C685" s="42" t="s">
        <v>1865</v>
      </c>
    </row>
    <row r="686" spans="1:3">
      <c r="A686" s="40" t="s">
        <v>1849</v>
      </c>
      <c r="B686" s="40" t="s">
        <v>1421</v>
      </c>
      <c r="C686" s="42" t="s">
        <v>1866</v>
      </c>
    </row>
    <row r="687" spans="1:3">
      <c r="A687" s="40" t="s">
        <v>1849</v>
      </c>
      <c r="B687" s="40" t="s">
        <v>925</v>
      </c>
      <c r="C687" s="42" t="s">
        <v>1867</v>
      </c>
    </row>
    <row r="688" spans="1:3">
      <c r="A688" s="40" t="s">
        <v>1849</v>
      </c>
      <c r="B688" s="40" t="s">
        <v>1868</v>
      </c>
      <c r="C688" s="42" t="s">
        <v>1869</v>
      </c>
    </row>
    <row r="689" spans="1:3">
      <c r="A689" s="40" t="s">
        <v>1849</v>
      </c>
      <c r="B689" s="40" t="s">
        <v>1815</v>
      </c>
      <c r="C689" s="42" t="s">
        <v>1870</v>
      </c>
    </row>
    <row r="690" spans="1:3">
      <c r="A690" s="40" t="s">
        <v>1849</v>
      </c>
      <c r="B690" s="40" t="s">
        <v>1550</v>
      </c>
      <c r="C690" s="42" t="s">
        <v>1871</v>
      </c>
    </row>
    <row r="691" spans="1:3">
      <c r="A691" s="40" t="s">
        <v>1849</v>
      </c>
      <c r="B691" s="40" t="s">
        <v>1519</v>
      </c>
      <c r="C691" s="42" t="s">
        <v>1872</v>
      </c>
    </row>
    <row r="692" spans="1:3">
      <c r="A692" s="40" t="s">
        <v>1849</v>
      </c>
      <c r="B692" s="40" t="s">
        <v>1873</v>
      </c>
      <c r="C692" s="42" t="s">
        <v>1874</v>
      </c>
    </row>
    <row r="693" spans="1:3">
      <c r="A693" s="40" t="s">
        <v>1849</v>
      </c>
      <c r="B693" s="40" t="s">
        <v>961</v>
      </c>
      <c r="C693" s="42" t="s">
        <v>1875</v>
      </c>
    </row>
    <row r="694" spans="1:3">
      <c r="A694" s="40" t="s">
        <v>1849</v>
      </c>
      <c r="B694" s="40" t="s">
        <v>1055</v>
      </c>
      <c r="C694" s="42" t="s">
        <v>1395</v>
      </c>
    </row>
    <row r="695" spans="1:3">
      <c r="A695" s="40" t="s">
        <v>1849</v>
      </c>
      <c r="B695" s="40" t="s">
        <v>1876</v>
      </c>
      <c r="C695" s="42" t="s">
        <v>1877</v>
      </c>
    </row>
    <row r="696" spans="1:3">
      <c r="A696" s="40" t="s">
        <v>1849</v>
      </c>
      <c r="B696" s="40" t="s">
        <v>1878</v>
      </c>
      <c r="C696" s="42" t="s">
        <v>1879</v>
      </c>
    </row>
    <row r="697" spans="1:3">
      <c r="A697" s="40" t="s">
        <v>1849</v>
      </c>
      <c r="B697" s="40" t="s">
        <v>1880</v>
      </c>
      <c r="C697" s="42" t="s">
        <v>1881</v>
      </c>
    </row>
    <row r="698" spans="1:3">
      <c r="A698" s="40" t="s">
        <v>1849</v>
      </c>
      <c r="B698" s="40" t="s">
        <v>1305</v>
      </c>
      <c r="C698" s="42" t="s">
        <v>1882</v>
      </c>
    </row>
    <row r="699" spans="1:3">
      <c r="A699" s="40" t="s">
        <v>1849</v>
      </c>
      <c r="B699" s="40" t="s">
        <v>1692</v>
      </c>
      <c r="C699" s="42" t="s">
        <v>1883</v>
      </c>
    </row>
    <row r="700" spans="1:3">
      <c r="A700" s="40" t="s">
        <v>1849</v>
      </c>
      <c r="B700" s="40" t="s">
        <v>1333</v>
      </c>
      <c r="C700" s="42" t="s">
        <v>1884</v>
      </c>
    </row>
    <row r="701" spans="1:3">
      <c r="A701" s="40" t="s">
        <v>1849</v>
      </c>
      <c r="B701" s="40" t="s">
        <v>1885</v>
      </c>
      <c r="C701" s="42" t="s">
        <v>1886</v>
      </c>
    </row>
    <row r="702" spans="1:3">
      <c r="A702" s="40" t="s">
        <v>1849</v>
      </c>
      <c r="B702" s="40" t="s">
        <v>1887</v>
      </c>
      <c r="C702" s="42" t="s">
        <v>1888</v>
      </c>
    </row>
    <row r="703" spans="1:3">
      <c r="A703" s="40" t="s">
        <v>94</v>
      </c>
      <c r="C703" s="41" t="s">
        <v>1889</v>
      </c>
    </row>
    <row r="704" spans="1:3">
      <c r="A704" s="40" t="s">
        <v>94</v>
      </c>
      <c r="B704" s="40" t="s">
        <v>775</v>
      </c>
      <c r="C704" s="42" t="s">
        <v>1890</v>
      </c>
    </row>
    <row r="705" spans="1:3">
      <c r="A705" s="40" t="s">
        <v>94</v>
      </c>
      <c r="B705" s="40" t="s">
        <v>1071</v>
      </c>
      <c r="C705" s="42" t="s">
        <v>1891</v>
      </c>
    </row>
    <row r="706" spans="1:3">
      <c r="A706" s="40" t="s">
        <v>94</v>
      </c>
      <c r="B706" s="40" t="s">
        <v>1442</v>
      </c>
      <c r="C706" s="42" t="s">
        <v>1892</v>
      </c>
    </row>
    <row r="707" spans="1:3">
      <c r="A707" s="40" t="s">
        <v>94</v>
      </c>
      <c r="B707" s="40" t="s">
        <v>1893</v>
      </c>
      <c r="C707" s="42" t="s">
        <v>1894</v>
      </c>
    </row>
    <row r="708" spans="1:3">
      <c r="A708" s="40" t="s">
        <v>94</v>
      </c>
      <c r="B708" s="40" t="s">
        <v>840</v>
      </c>
      <c r="C708" s="42" t="s">
        <v>1895</v>
      </c>
    </row>
    <row r="709" spans="1:3">
      <c r="A709" s="40" t="s">
        <v>94</v>
      </c>
      <c r="B709" s="40" t="s">
        <v>1195</v>
      </c>
      <c r="C709" s="42" t="s">
        <v>1896</v>
      </c>
    </row>
    <row r="710" spans="1:3">
      <c r="A710" s="40" t="s">
        <v>94</v>
      </c>
      <c r="B710" s="40" t="s">
        <v>1199</v>
      </c>
      <c r="C710" s="42" t="s">
        <v>1897</v>
      </c>
    </row>
    <row r="711" spans="1:3">
      <c r="A711" s="40" t="s">
        <v>94</v>
      </c>
      <c r="B711" s="40" t="s">
        <v>1605</v>
      </c>
      <c r="C711" s="42" t="s">
        <v>1898</v>
      </c>
    </row>
    <row r="712" spans="1:3">
      <c r="A712" s="40" t="s">
        <v>94</v>
      </c>
      <c r="B712" s="40" t="s">
        <v>1899</v>
      </c>
      <c r="C712" s="42" t="s">
        <v>525</v>
      </c>
    </row>
    <row r="713" spans="1:3">
      <c r="A713" s="40" t="s">
        <v>94</v>
      </c>
      <c r="B713" s="40" t="s">
        <v>1900</v>
      </c>
      <c r="C713" s="42" t="s">
        <v>1901</v>
      </c>
    </row>
    <row r="714" spans="1:3">
      <c r="A714" s="40" t="s">
        <v>94</v>
      </c>
      <c r="B714" s="40" t="s">
        <v>1902</v>
      </c>
      <c r="C714" s="42" t="s">
        <v>1903</v>
      </c>
    </row>
    <row r="715" spans="1:3">
      <c r="A715" s="40" t="s">
        <v>94</v>
      </c>
      <c r="B715" s="40" t="s">
        <v>878</v>
      </c>
      <c r="C715" s="42" t="s">
        <v>572</v>
      </c>
    </row>
    <row r="716" spans="1:3">
      <c r="A716" s="40" t="s">
        <v>94</v>
      </c>
      <c r="B716" s="40" t="s">
        <v>881</v>
      </c>
      <c r="C716" s="42" t="s">
        <v>1865</v>
      </c>
    </row>
    <row r="717" spans="1:3">
      <c r="A717" s="40" t="s">
        <v>94</v>
      </c>
      <c r="B717" s="40" t="s">
        <v>1222</v>
      </c>
      <c r="C717" s="42" t="s">
        <v>1904</v>
      </c>
    </row>
    <row r="718" spans="1:3">
      <c r="A718" s="40" t="s">
        <v>94</v>
      </c>
      <c r="B718" s="40" t="s">
        <v>1905</v>
      </c>
      <c r="C718" s="42" t="s">
        <v>1906</v>
      </c>
    </row>
    <row r="719" spans="1:3">
      <c r="A719" s="40" t="s">
        <v>94</v>
      </c>
      <c r="B719" s="40" t="s">
        <v>1541</v>
      </c>
      <c r="C719" s="42" t="s">
        <v>1907</v>
      </c>
    </row>
    <row r="720" spans="1:3">
      <c r="A720" s="40" t="s">
        <v>94</v>
      </c>
      <c r="B720" s="40" t="s">
        <v>1908</v>
      </c>
      <c r="C720" s="42" t="s">
        <v>1909</v>
      </c>
    </row>
    <row r="721" spans="1:3">
      <c r="A721" s="40" t="s">
        <v>94</v>
      </c>
      <c r="B721" s="40" t="s">
        <v>903</v>
      </c>
      <c r="C721" s="42" t="s">
        <v>1910</v>
      </c>
    </row>
    <row r="722" spans="1:3">
      <c r="A722" s="40" t="s">
        <v>94</v>
      </c>
      <c r="B722" s="40" t="s">
        <v>1460</v>
      </c>
      <c r="C722" s="42" t="s">
        <v>1911</v>
      </c>
    </row>
    <row r="723" spans="1:3">
      <c r="A723" s="40" t="s">
        <v>94</v>
      </c>
      <c r="B723" s="40" t="s">
        <v>1912</v>
      </c>
      <c r="C723" s="42" t="s">
        <v>1913</v>
      </c>
    </row>
    <row r="724" spans="1:3">
      <c r="A724" s="40" t="s">
        <v>94</v>
      </c>
      <c r="B724" s="40" t="s">
        <v>1048</v>
      </c>
      <c r="C724" s="42" t="s">
        <v>1914</v>
      </c>
    </row>
    <row r="725" spans="1:3">
      <c r="A725" s="40" t="s">
        <v>94</v>
      </c>
      <c r="B725" s="40" t="s">
        <v>1915</v>
      </c>
      <c r="C725" s="42" t="s">
        <v>1916</v>
      </c>
    </row>
    <row r="726" spans="1:3">
      <c r="A726" s="40" t="s">
        <v>94</v>
      </c>
      <c r="B726" s="40" t="s">
        <v>1917</v>
      </c>
      <c r="C726" s="42" t="s">
        <v>1426</v>
      </c>
    </row>
    <row r="727" spans="1:3">
      <c r="A727" s="40" t="s">
        <v>94</v>
      </c>
      <c r="B727" s="40" t="s">
        <v>1050</v>
      </c>
      <c r="C727" s="42" t="s">
        <v>1918</v>
      </c>
    </row>
    <row r="728" spans="1:3">
      <c r="A728" s="40" t="s">
        <v>94</v>
      </c>
      <c r="B728" s="40" t="s">
        <v>1919</v>
      </c>
      <c r="C728" s="42" t="s">
        <v>1920</v>
      </c>
    </row>
    <row r="729" spans="1:3">
      <c r="A729" s="40" t="s">
        <v>94</v>
      </c>
      <c r="B729" s="40" t="s">
        <v>1130</v>
      </c>
      <c r="C729" s="42" t="s">
        <v>1921</v>
      </c>
    </row>
    <row r="730" spans="1:3">
      <c r="A730" s="40" t="s">
        <v>94</v>
      </c>
      <c r="B730" s="40" t="s">
        <v>974</v>
      </c>
      <c r="C730" s="42" t="s">
        <v>1922</v>
      </c>
    </row>
    <row r="731" spans="1:3">
      <c r="A731" s="40" t="s">
        <v>94</v>
      </c>
      <c r="B731" s="40" t="s">
        <v>1923</v>
      </c>
      <c r="C731" s="42" t="s">
        <v>1526</v>
      </c>
    </row>
    <row r="732" spans="1:3">
      <c r="A732" s="40" t="s">
        <v>94</v>
      </c>
      <c r="B732" s="40" t="s">
        <v>1924</v>
      </c>
      <c r="C732" s="42" t="s">
        <v>1925</v>
      </c>
    </row>
    <row r="733" spans="1:3">
      <c r="A733" s="40" t="s">
        <v>1926</v>
      </c>
      <c r="C733" s="41" t="s">
        <v>918</v>
      </c>
    </row>
    <row r="734" spans="1:3">
      <c r="A734" s="40" t="s">
        <v>1926</v>
      </c>
      <c r="B734" s="40" t="s">
        <v>775</v>
      </c>
      <c r="C734" s="42" t="s">
        <v>1927</v>
      </c>
    </row>
    <row r="735" spans="1:3">
      <c r="A735" s="40" t="s">
        <v>1926</v>
      </c>
      <c r="B735" s="40" t="s">
        <v>1573</v>
      </c>
      <c r="C735" s="42" t="s">
        <v>1574</v>
      </c>
    </row>
    <row r="736" spans="1:3">
      <c r="A736" s="40" t="s">
        <v>1926</v>
      </c>
      <c r="B736" s="40" t="s">
        <v>1150</v>
      </c>
      <c r="C736" s="42" t="s">
        <v>1928</v>
      </c>
    </row>
    <row r="737" spans="1:3">
      <c r="A737" s="40" t="s">
        <v>1926</v>
      </c>
      <c r="B737" s="40" t="s">
        <v>789</v>
      </c>
      <c r="C737" s="42" t="s">
        <v>1929</v>
      </c>
    </row>
    <row r="738" spans="1:3">
      <c r="A738" s="40" t="s">
        <v>1926</v>
      </c>
      <c r="B738" s="40" t="s">
        <v>801</v>
      </c>
      <c r="C738" s="42" t="s">
        <v>1930</v>
      </c>
    </row>
    <row r="739" spans="1:3">
      <c r="A739" s="40" t="s">
        <v>1926</v>
      </c>
      <c r="B739" s="40" t="s">
        <v>807</v>
      </c>
      <c r="C739" s="42" t="s">
        <v>1931</v>
      </c>
    </row>
    <row r="740" spans="1:3">
      <c r="A740" s="40" t="s">
        <v>1926</v>
      </c>
      <c r="B740" s="40" t="s">
        <v>1932</v>
      </c>
      <c r="C740" s="42" t="s">
        <v>1156</v>
      </c>
    </row>
    <row r="741" spans="1:3">
      <c r="A741" s="40" t="s">
        <v>1926</v>
      </c>
      <c r="B741" s="40" t="s">
        <v>1442</v>
      </c>
      <c r="C741" s="42" t="s">
        <v>1933</v>
      </c>
    </row>
    <row r="742" spans="1:3">
      <c r="A742" s="40" t="s">
        <v>1926</v>
      </c>
      <c r="B742" s="40" t="s">
        <v>1934</v>
      </c>
      <c r="C742" s="42" t="s">
        <v>1935</v>
      </c>
    </row>
    <row r="743" spans="1:3">
      <c r="A743" s="40" t="s">
        <v>1926</v>
      </c>
      <c r="B743" s="40" t="s">
        <v>1936</v>
      </c>
      <c r="C743" s="42" t="s">
        <v>1937</v>
      </c>
    </row>
    <row r="744" spans="1:3">
      <c r="A744" s="40" t="s">
        <v>1926</v>
      </c>
      <c r="B744" s="40" t="s">
        <v>1938</v>
      </c>
      <c r="C744" s="42" t="s">
        <v>1939</v>
      </c>
    </row>
    <row r="745" spans="1:3">
      <c r="A745" s="40" t="s">
        <v>1926</v>
      </c>
      <c r="B745" s="40" t="s">
        <v>1191</v>
      </c>
      <c r="C745" s="42" t="s">
        <v>1087</v>
      </c>
    </row>
    <row r="746" spans="1:3">
      <c r="A746" s="40" t="s">
        <v>1926</v>
      </c>
      <c r="B746" s="40" t="s">
        <v>1197</v>
      </c>
      <c r="C746" s="42" t="s">
        <v>1940</v>
      </c>
    </row>
    <row r="747" spans="1:3">
      <c r="A747" s="40" t="s">
        <v>1926</v>
      </c>
      <c r="B747" s="40" t="s">
        <v>1941</v>
      </c>
      <c r="C747" s="42" t="s">
        <v>1942</v>
      </c>
    </row>
    <row r="748" spans="1:3">
      <c r="A748" s="40" t="s">
        <v>1926</v>
      </c>
      <c r="B748" s="40" t="s">
        <v>1943</v>
      </c>
      <c r="C748" s="42" t="s">
        <v>1944</v>
      </c>
    </row>
    <row r="749" spans="1:3">
      <c r="A749" s="40" t="s">
        <v>1926</v>
      </c>
      <c r="B749" s="40" t="s">
        <v>860</v>
      </c>
      <c r="C749" s="42" t="s">
        <v>1945</v>
      </c>
    </row>
    <row r="750" spans="1:3">
      <c r="A750" s="40" t="s">
        <v>1926</v>
      </c>
      <c r="B750" s="40" t="s">
        <v>862</v>
      </c>
      <c r="C750" s="42" t="s">
        <v>1946</v>
      </c>
    </row>
    <row r="751" spans="1:3">
      <c r="A751" s="40" t="s">
        <v>1926</v>
      </c>
      <c r="B751" s="40" t="s">
        <v>1947</v>
      </c>
      <c r="C751" s="42" t="s">
        <v>1948</v>
      </c>
    </row>
    <row r="752" spans="1:3">
      <c r="A752" s="40" t="s">
        <v>1926</v>
      </c>
      <c r="B752" s="40" t="s">
        <v>1417</v>
      </c>
      <c r="C752" s="42" t="s">
        <v>1949</v>
      </c>
    </row>
    <row r="753" spans="1:3">
      <c r="A753" s="40" t="s">
        <v>1926</v>
      </c>
      <c r="B753" s="40" t="s">
        <v>1607</v>
      </c>
      <c r="C753" s="42" t="s">
        <v>1950</v>
      </c>
    </row>
    <row r="754" spans="1:3">
      <c r="A754" s="40" t="s">
        <v>1926</v>
      </c>
      <c r="B754" s="40" t="s">
        <v>1608</v>
      </c>
      <c r="C754" s="42" t="s">
        <v>1448</v>
      </c>
    </row>
    <row r="755" spans="1:3">
      <c r="A755" s="40" t="s">
        <v>1926</v>
      </c>
      <c r="B755" s="40" t="s">
        <v>1902</v>
      </c>
      <c r="C755" s="42" t="s">
        <v>1951</v>
      </c>
    </row>
    <row r="756" spans="1:3">
      <c r="A756" s="40" t="s">
        <v>1926</v>
      </c>
      <c r="B756" s="40" t="s">
        <v>1218</v>
      </c>
      <c r="C756" s="42" t="s">
        <v>1952</v>
      </c>
    </row>
    <row r="757" spans="1:3">
      <c r="A757" s="40" t="s">
        <v>1926</v>
      </c>
      <c r="B757" s="40" t="s">
        <v>1629</v>
      </c>
      <c r="C757" s="42" t="s">
        <v>1953</v>
      </c>
    </row>
    <row r="758" spans="1:3">
      <c r="A758" s="40" t="s">
        <v>1926</v>
      </c>
      <c r="B758" s="40" t="s">
        <v>1954</v>
      </c>
      <c r="C758" s="42" t="s">
        <v>1955</v>
      </c>
    </row>
    <row r="759" spans="1:3">
      <c r="A759" s="40" t="s">
        <v>1926</v>
      </c>
      <c r="B759" s="40" t="s">
        <v>1956</v>
      </c>
      <c r="C759" s="42" t="s">
        <v>1957</v>
      </c>
    </row>
    <row r="760" spans="1:3">
      <c r="A760" s="40" t="s">
        <v>1926</v>
      </c>
      <c r="B760" s="40" t="s">
        <v>1958</v>
      </c>
      <c r="C760" s="42" t="s">
        <v>1959</v>
      </c>
    </row>
    <row r="761" spans="1:3">
      <c r="A761" s="40" t="s">
        <v>1926</v>
      </c>
      <c r="B761" s="40" t="s">
        <v>1960</v>
      </c>
      <c r="C761" s="42" t="s">
        <v>1961</v>
      </c>
    </row>
    <row r="762" spans="1:3">
      <c r="A762" s="40" t="s">
        <v>1926</v>
      </c>
      <c r="B762" s="40" t="s">
        <v>1806</v>
      </c>
      <c r="C762" s="42" t="s">
        <v>137</v>
      </c>
    </row>
    <row r="763" spans="1:3">
      <c r="A763" s="40" t="s">
        <v>1926</v>
      </c>
      <c r="B763" s="40" t="s">
        <v>1962</v>
      </c>
      <c r="C763" s="42" t="s">
        <v>530</v>
      </c>
    </row>
    <row r="764" spans="1:3">
      <c r="A764" s="40" t="s">
        <v>1926</v>
      </c>
      <c r="B764" s="40" t="s">
        <v>1963</v>
      </c>
      <c r="C764" s="42" t="s">
        <v>1964</v>
      </c>
    </row>
    <row r="765" spans="1:3">
      <c r="A765" s="40" t="s">
        <v>1926</v>
      </c>
      <c r="B765" s="40" t="s">
        <v>901</v>
      </c>
      <c r="C765" s="42" t="s">
        <v>1965</v>
      </c>
    </row>
    <row r="766" spans="1:3">
      <c r="A766" s="40" t="s">
        <v>1926</v>
      </c>
      <c r="B766" s="40" t="s">
        <v>1966</v>
      </c>
      <c r="C766" s="42" t="s">
        <v>904</v>
      </c>
    </row>
    <row r="767" spans="1:3">
      <c r="A767" s="40" t="s">
        <v>1926</v>
      </c>
      <c r="B767" s="40" t="s">
        <v>1967</v>
      </c>
      <c r="C767" s="42" t="s">
        <v>1968</v>
      </c>
    </row>
    <row r="768" spans="1:3">
      <c r="A768" s="40" t="s">
        <v>1926</v>
      </c>
      <c r="B768" s="40" t="s">
        <v>905</v>
      </c>
      <c r="C768" s="42" t="s">
        <v>1969</v>
      </c>
    </row>
    <row r="769" spans="1:3">
      <c r="A769" s="40" t="s">
        <v>1926</v>
      </c>
      <c r="B769" s="40" t="s">
        <v>1458</v>
      </c>
      <c r="C769" s="42" t="s">
        <v>1970</v>
      </c>
    </row>
    <row r="770" spans="1:3">
      <c r="A770" s="40" t="s">
        <v>1926</v>
      </c>
      <c r="B770" s="40" t="s">
        <v>1971</v>
      </c>
      <c r="C770" s="42" t="s">
        <v>1972</v>
      </c>
    </row>
    <row r="771" spans="1:3">
      <c r="A771" s="40" t="s">
        <v>1926</v>
      </c>
      <c r="B771" s="40" t="s">
        <v>1973</v>
      </c>
      <c r="C771" s="42" t="s">
        <v>1974</v>
      </c>
    </row>
    <row r="772" spans="1:3">
      <c r="A772" s="40" t="s">
        <v>1926</v>
      </c>
      <c r="B772" s="40" t="s">
        <v>1108</v>
      </c>
      <c r="C772" s="42" t="s">
        <v>1658</v>
      </c>
    </row>
    <row r="773" spans="1:3">
      <c r="A773" s="40" t="s">
        <v>1926</v>
      </c>
      <c r="B773" s="40" t="s">
        <v>915</v>
      </c>
      <c r="C773" s="42" t="s">
        <v>918</v>
      </c>
    </row>
    <row r="774" spans="1:3">
      <c r="A774" s="40" t="s">
        <v>1926</v>
      </c>
      <c r="B774" s="40" t="s">
        <v>919</v>
      </c>
      <c r="C774" s="42" t="s">
        <v>284</v>
      </c>
    </row>
    <row r="775" spans="1:3">
      <c r="A775" s="40" t="s">
        <v>1926</v>
      </c>
      <c r="B775" s="40" t="s">
        <v>1665</v>
      </c>
      <c r="C775" s="42" t="s">
        <v>1975</v>
      </c>
    </row>
    <row r="776" spans="1:3">
      <c r="A776" s="40" t="s">
        <v>1926</v>
      </c>
      <c r="B776" s="40" t="s">
        <v>1040</v>
      </c>
      <c r="C776" s="42" t="s">
        <v>1976</v>
      </c>
    </row>
    <row r="777" spans="1:3">
      <c r="A777" s="40" t="s">
        <v>1926</v>
      </c>
      <c r="B777" s="40" t="s">
        <v>1977</v>
      </c>
      <c r="C777" s="42" t="s">
        <v>1978</v>
      </c>
    </row>
    <row r="778" spans="1:3">
      <c r="A778" s="40" t="s">
        <v>1926</v>
      </c>
      <c r="B778" s="40" t="s">
        <v>1046</v>
      </c>
      <c r="C778" s="42" t="s">
        <v>1979</v>
      </c>
    </row>
    <row r="779" spans="1:3">
      <c r="A779" s="40" t="s">
        <v>1926</v>
      </c>
      <c r="B779" s="40" t="s">
        <v>1980</v>
      </c>
      <c r="C779" s="42" t="s">
        <v>1981</v>
      </c>
    </row>
    <row r="780" spans="1:3">
      <c r="A780" s="40" t="s">
        <v>1926</v>
      </c>
      <c r="B780" s="40" t="s">
        <v>1048</v>
      </c>
      <c r="C780" s="42" t="s">
        <v>1982</v>
      </c>
    </row>
    <row r="781" spans="1:3">
      <c r="A781" s="40" t="s">
        <v>1926</v>
      </c>
      <c r="B781" s="40" t="s">
        <v>933</v>
      </c>
      <c r="C781" s="42" t="s">
        <v>1983</v>
      </c>
    </row>
    <row r="782" spans="1:3">
      <c r="A782" s="40" t="s">
        <v>1926</v>
      </c>
      <c r="B782" s="40" t="s">
        <v>1681</v>
      </c>
      <c r="C782" s="42" t="s">
        <v>1682</v>
      </c>
    </row>
    <row r="783" spans="1:3">
      <c r="A783" s="40" t="s">
        <v>1926</v>
      </c>
      <c r="B783" s="40" t="s">
        <v>1284</v>
      </c>
      <c r="C783" s="42" t="s">
        <v>1984</v>
      </c>
    </row>
    <row r="784" spans="1:3">
      <c r="A784" s="40" t="s">
        <v>1926</v>
      </c>
      <c r="B784" s="40" t="s">
        <v>1563</v>
      </c>
      <c r="C784" s="42" t="s">
        <v>1985</v>
      </c>
    </row>
    <row r="785" spans="1:3">
      <c r="A785" s="40" t="s">
        <v>1926</v>
      </c>
      <c r="B785" s="40" t="s">
        <v>1130</v>
      </c>
      <c r="C785" s="42" t="s">
        <v>1986</v>
      </c>
    </row>
    <row r="786" spans="1:3">
      <c r="A786" s="40" t="s">
        <v>1926</v>
      </c>
      <c r="B786" s="40" t="s">
        <v>1057</v>
      </c>
      <c r="C786" s="42" t="s">
        <v>574</v>
      </c>
    </row>
    <row r="787" spans="1:3">
      <c r="A787" s="40" t="s">
        <v>1926</v>
      </c>
      <c r="B787" s="40" t="s">
        <v>1987</v>
      </c>
      <c r="C787" s="42" t="s">
        <v>1988</v>
      </c>
    </row>
    <row r="788" spans="1:3">
      <c r="A788" s="40" t="s">
        <v>1926</v>
      </c>
      <c r="B788" s="40" t="s">
        <v>1301</v>
      </c>
      <c r="C788" s="42" t="s">
        <v>53</v>
      </c>
    </row>
    <row r="789" spans="1:3">
      <c r="A789" s="40" t="s">
        <v>1926</v>
      </c>
      <c r="B789" s="40" t="s">
        <v>1989</v>
      </c>
      <c r="C789" s="42" t="s">
        <v>1990</v>
      </c>
    </row>
    <row r="790" spans="1:3">
      <c r="A790" s="40" t="s">
        <v>1926</v>
      </c>
      <c r="B790" s="40" t="s">
        <v>1303</v>
      </c>
      <c r="C790" s="42" t="s">
        <v>973</v>
      </c>
    </row>
    <row r="791" spans="1:3">
      <c r="A791" s="40" t="s">
        <v>1926</v>
      </c>
      <c r="B791" s="40" t="s">
        <v>1991</v>
      </c>
      <c r="C791" s="42" t="s">
        <v>1992</v>
      </c>
    </row>
    <row r="792" spans="1:3">
      <c r="A792" s="40" t="s">
        <v>1926</v>
      </c>
      <c r="B792" s="40" t="s">
        <v>1305</v>
      </c>
      <c r="C792" s="42" t="s">
        <v>1993</v>
      </c>
    </row>
    <row r="793" spans="1:3">
      <c r="A793" s="40" t="s">
        <v>1926</v>
      </c>
      <c r="B793" s="40" t="s">
        <v>1994</v>
      </c>
      <c r="C793" s="42" t="s">
        <v>1995</v>
      </c>
    </row>
    <row r="794" spans="1:3">
      <c r="A794" s="40" t="s">
        <v>1926</v>
      </c>
      <c r="B794" s="40" t="s">
        <v>1996</v>
      </c>
      <c r="C794" s="42" t="s">
        <v>1997</v>
      </c>
    </row>
    <row r="795" spans="1:3">
      <c r="A795" s="40" t="s">
        <v>1926</v>
      </c>
      <c r="B795" s="40" t="s">
        <v>1351</v>
      </c>
      <c r="C795" s="42" t="s">
        <v>1998</v>
      </c>
    </row>
    <row r="796" spans="1:3">
      <c r="A796" s="40" t="s">
        <v>1926</v>
      </c>
      <c r="B796" s="40" t="s">
        <v>1144</v>
      </c>
      <c r="C796" s="42" t="s">
        <v>1999</v>
      </c>
    </row>
    <row r="797" spans="1:3">
      <c r="A797" s="40" t="s">
        <v>1926</v>
      </c>
      <c r="B797" s="40" t="s">
        <v>1012</v>
      </c>
      <c r="C797" s="42" t="s">
        <v>2000</v>
      </c>
    </row>
    <row r="798" spans="1:3">
      <c r="A798" s="40" t="s">
        <v>2001</v>
      </c>
      <c r="C798" s="41" t="s">
        <v>2002</v>
      </c>
    </row>
    <row r="799" spans="1:3">
      <c r="A799" s="40" t="s">
        <v>2001</v>
      </c>
      <c r="B799" s="40" t="s">
        <v>775</v>
      </c>
      <c r="C799" s="42" t="s">
        <v>2003</v>
      </c>
    </row>
    <row r="800" spans="1:3">
      <c r="A800" s="40" t="s">
        <v>2001</v>
      </c>
      <c r="B800" s="40" t="s">
        <v>2004</v>
      </c>
      <c r="C800" s="42" t="s">
        <v>2005</v>
      </c>
    </row>
    <row r="801" spans="1:3">
      <c r="A801" s="40" t="s">
        <v>2001</v>
      </c>
      <c r="B801" s="40" t="s">
        <v>801</v>
      </c>
      <c r="C801" s="42" t="s">
        <v>2006</v>
      </c>
    </row>
    <row r="802" spans="1:3">
      <c r="A802" s="40" t="s">
        <v>2001</v>
      </c>
      <c r="B802" s="40" t="s">
        <v>1583</v>
      </c>
      <c r="C802" s="42" t="s">
        <v>2007</v>
      </c>
    </row>
    <row r="803" spans="1:3">
      <c r="A803" s="40" t="s">
        <v>2001</v>
      </c>
      <c r="B803" s="40" t="s">
        <v>1166</v>
      </c>
      <c r="C803" s="42" t="s">
        <v>2008</v>
      </c>
    </row>
    <row r="804" spans="1:3">
      <c r="A804" s="40" t="s">
        <v>2001</v>
      </c>
      <c r="B804" s="40" t="s">
        <v>824</v>
      </c>
      <c r="C804" s="42" t="s">
        <v>2009</v>
      </c>
    </row>
    <row r="805" spans="1:3">
      <c r="A805" s="40" t="s">
        <v>2001</v>
      </c>
      <c r="B805" s="40" t="s">
        <v>2010</v>
      </c>
      <c r="C805" s="42" t="s">
        <v>2011</v>
      </c>
    </row>
    <row r="806" spans="1:3">
      <c r="A806" s="40" t="s">
        <v>2001</v>
      </c>
      <c r="B806" s="40" t="s">
        <v>844</v>
      </c>
      <c r="C806" s="42" t="s">
        <v>2012</v>
      </c>
    </row>
    <row r="807" spans="1:3">
      <c r="A807" s="40" t="s">
        <v>2001</v>
      </c>
      <c r="B807" s="40" t="s">
        <v>1370</v>
      </c>
      <c r="C807" s="42" t="s">
        <v>2013</v>
      </c>
    </row>
    <row r="808" spans="1:3">
      <c r="A808" s="40" t="s">
        <v>2001</v>
      </c>
      <c r="B808" s="40" t="s">
        <v>850</v>
      </c>
      <c r="C808" s="42" t="s">
        <v>2014</v>
      </c>
    </row>
    <row r="809" spans="1:3">
      <c r="A809" s="40" t="s">
        <v>2001</v>
      </c>
      <c r="B809" s="40" t="s">
        <v>1195</v>
      </c>
      <c r="C809" s="42" t="s">
        <v>2015</v>
      </c>
    </row>
    <row r="810" spans="1:3">
      <c r="A810" s="40" t="s">
        <v>2001</v>
      </c>
      <c r="B810" s="40" t="s">
        <v>2016</v>
      </c>
      <c r="C810" s="42" t="s">
        <v>2017</v>
      </c>
    </row>
    <row r="811" spans="1:3">
      <c r="A811" s="40" t="s">
        <v>2001</v>
      </c>
      <c r="B811" s="40" t="s">
        <v>1605</v>
      </c>
      <c r="C811" s="42" t="s">
        <v>2018</v>
      </c>
    </row>
    <row r="812" spans="1:3">
      <c r="A812" s="40" t="s">
        <v>2001</v>
      </c>
      <c r="B812" s="40" t="s">
        <v>862</v>
      </c>
      <c r="C812" s="42" t="s">
        <v>2019</v>
      </c>
    </row>
    <row r="813" spans="1:3">
      <c r="A813" s="40" t="s">
        <v>2001</v>
      </c>
      <c r="B813" s="40" t="s">
        <v>2020</v>
      </c>
      <c r="C813" s="42" t="s">
        <v>2021</v>
      </c>
    </row>
    <row r="814" spans="1:3">
      <c r="A814" s="40" t="s">
        <v>2001</v>
      </c>
      <c r="B814" s="40" t="s">
        <v>878</v>
      </c>
      <c r="C814" s="42" t="s">
        <v>2022</v>
      </c>
    </row>
    <row r="815" spans="1:3">
      <c r="A815" s="40" t="s">
        <v>2001</v>
      </c>
      <c r="B815" s="40" t="s">
        <v>2023</v>
      </c>
      <c r="C815" s="42" t="s">
        <v>2024</v>
      </c>
    </row>
    <row r="816" spans="1:3">
      <c r="A816" s="40" t="s">
        <v>2001</v>
      </c>
      <c r="B816" s="40" t="s">
        <v>885</v>
      </c>
      <c r="C816" s="42" t="s">
        <v>2025</v>
      </c>
    </row>
    <row r="817" spans="1:3">
      <c r="A817" s="40" t="s">
        <v>2001</v>
      </c>
      <c r="B817" s="40" t="s">
        <v>1230</v>
      </c>
      <c r="C817" s="42" t="s">
        <v>2026</v>
      </c>
    </row>
    <row r="818" spans="1:3">
      <c r="A818" s="40" t="s">
        <v>2001</v>
      </c>
      <c r="B818" s="40" t="s">
        <v>1963</v>
      </c>
      <c r="C818" s="42" t="s">
        <v>226</v>
      </c>
    </row>
    <row r="819" spans="1:3">
      <c r="A819" s="40" t="s">
        <v>2001</v>
      </c>
      <c r="B819" s="40" t="s">
        <v>1648</v>
      </c>
      <c r="C819" s="42" t="s">
        <v>2027</v>
      </c>
    </row>
    <row r="820" spans="1:3">
      <c r="A820" s="40" t="s">
        <v>2001</v>
      </c>
      <c r="B820" s="40" t="s">
        <v>1967</v>
      </c>
      <c r="C820" s="42" t="s">
        <v>2028</v>
      </c>
    </row>
    <row r="821" spans="1:3">
      <c r="A821" s="40" t="s">
        <v>2001</v>
      </c>
      <c r="B821" s="40" t="s">
        <v>1458</v>
      </c>
      <c r="C821" s="42" t="s">
        <v>2029</v>
      </c>
    </row>
    <row r="822" spans="1:3">
      <c r="A822" s="40" t="s">
        <v>2001</v>
      </c>
      <c r="B822" s="40" t="s">
        <v>915</v>
      </c>
      <c r="C822" s="42" t="s">
        <v>2030</v>
      </c>
    </row>
    <row r="823" spans="1:3">
      <c r="A823" s="40" t="s">
        <v>2001</v>
      </c>
      <c r="B823" s="40" t="s">
        <v>2031</v>
      </c>
      <c r="C823" s="42" t="s">
        <v>2032</v>
      </c>
    </row>
    <row r="824" spans="1:3">
      <c r="A824" s="40" t="s">
        <v>2001</v>
      </c>
      <c r="B824" s="40" t="s">
        <v>1265</v>
      </c>
      <c r="C824" s="42" t="s">
        <v>2033</v>
      </c>
    </row>
    <row r="825" spans="1:3">
      <c r="A825" s="40" t="s">
        <v>2001</v>
      </c>
      <c r="B825" s="40" t="s">
        <v>1040</v>
      </c>
      <c r="C825" s="42" t="s">
        <v>2034</v>
      </c>
    </row>
    <row r="826" spans="1:3">
      <c r="A826" s="40" t="s">
        <v>2001</v>
      </c>
      <c r="B826" s="40" t="s">
        <v>2035</v>
      </c>
      <c r="C826" s="42" t="s">
        <v>2036</v>
      </c>
    </row>
    <row r="827" spans="1:3">
      <c r="A827" s="40" t="s">
        <v>2001</v>
      </c>
      <c r="B827" s="40" t="s">
        <v>1281</v>
      </c>
      <c r="C827" s="42" t="s">
        <v>2037</v>
      </c>
    </row>
    <row r="828" spans="1:3">
      <c r="A828" s="40" t="s">
        <v>2001</v>
      </c>
      <c r="B828" s="40" t="s">
        <v>961</v>
      </c>
      <c r="C828" s="42" t="s">
        <v>2038</v>
      </c>
    </row>
    <row r="829" spans="1:3">
      <c r="A829" s="40" t="s">
        <v>2001</v>
      </c>
      <c r="B829" s="40" t="s">
        <v>968</v>
      </c>
      <c r="C829" s="42" t="s">
        <v>2039</v>
      </c>
    </row>
    <row r="830" spans="1:3">
      <c r="A830" s="40" t="s">
        <v>2001</v>
      </c>
      <c r="B830" s="40" t="s">
        <v>1128</v>
      </c>
      <c r="C830" s="42" t="s">
        <v>1685</v>
      </c>
    </row>
    <row r="831" spans="1:3">
      <c r="A831" s="40" t="s">
        <v>2001</v>
      </c>
      <c r="B831" s="40" t="s">
        <v>1919</v>
      </c>
      <c r="C831" s="42" t="s">
        <v>2040</v>
      </c>
    </row>
    <row r="832" spans="1:3">
      <c r="A832" s="40" t="s">
        <v>2001</v>
      </c>
      <c r="B832" s="40" t="s">
        <v>1305</v>
      </c>
      <c r="C832" s="42" t="s">
        <v>2041</v>
      </c>
    </row>
    <row r="833" spans="1:3">
      <c r="A833" s="40" t="s">
        <v>2001</v>
      </c>
      <c r="B833" s="40" t="s">
        <v>1478</v>
      </c>
      <c r="C833" s="42" t="s">
        <v>2042</v>
      </c>
    </row>
    <row r="834" spans="1:3">
      <c r="A834" s="40" t="s">
        <v>2001</v>
      </c>
      <c r="B834" s="40" t="s">
        <v>1778</v>
      </c>
      <c r="C834" s="42" t="s">
        <v>2043</v>
      </c>
    </row>
    <row r="835" spans="1:3">
      <c r="A835" s="40" t="s">
        <v>2001</v>
      </c>
      <c r="B835" s="40" t="s">
        <v>1140</v>
      </c>
      <c r="C835" s="42" t="s">
        <v>2044</v>
      </c>
    </row>
    <row r="836" spans="1:3">
      <c r="A836" s="40" t="s">
        <v>2001</v>
      </c>
      <c r="B836" s="40" t="s">
        <v>1346</v>
      </c>
      <c r="C836" s="42" t="s">
        <v>995</v>
      </c>
    </row>
    <row r="837" spans="1:3">
      <c r="A837" s="40" t="s">
        <v>2001</v>
      </c>
      <c r="B837" s="40" t="s">
        <v>1732</v>
      </c>
      <c r="C837" s="42" t="s">
        <v>2045</v>
      </c>
    </row>
    <row r="838" spans="1:3">
      <c r="A838" s="40" t="s">
        <v>2001</v>
      </c>
      <c r="B838" s="40" t="s">
        <v>1848</v>
      </c>
      <c r="C838" s="42" t="s">
        <v>2046</v>
      </c>
    </row>
    <row r="839" spans="1:3">
      <c r="A839" s="40" t="s">
        <v>2047</v>
      </c>
      <c r="C839" s="41" t="s">
        <v>2048</v>
      </c>
    </row>
    <row r="840" spans="1:3">
      <c r="A840" s="40" t="s">
        <v>2047</v>
      </c>
      <c r="B840" s="40" t="s">
        <v>775</v>
      </c>
      <c r="C840" s="42" t="s">
        <v>806</v>
      </c>
    </row>
    <row r="841" spans="1:3">
      <c r="A841" s="40" t="s">
        <v>2047</v>
      </c>
      <c r="B841" s="40" t="s">
        <v>2049</v>
      </c>
      <c r="C841" s="42" t="s">
        <v>1167</v>
      </c>
    </row>
    <row r="842" spans="1:3">
      <c r="A842" s="40" t="s">
        <v>2047</v>
      </c>
      <c r="B842" s="40" t="s">
        <v>1443</v>
      </c>
      <c r="C842" s="42" t="s">
        <v>2050</v>
      </c>
    </row>
    <row r="843" spans="1:3">
      <c r="A843" s="40" t="s">
        <v>2047</v>
      </c>
      <c r="B843" s="40" t="s">
        <v>846</v>
      </c>
      <c r="C843" s="42" t="s">
        <v>2051</v>
      </c>
    </row>
    <row r="844" spans="1:3">
      <c r="A844" s="40" t="s">
        <v>2047</v>
      </c>
      <c r="B844" s="40" t="s">
        <v>854</v>
      </c>
      <c r="C844" s="42" t="s">
        <v>1087</v>
      </c>
    </row>
    <row r="845" spans="1:3">
      <c r="A845" s="40" t="s">
        <v>2047</v>
      </c>
      <c r="B845" s="40" t="s">
        <v>1209</v>
      </c>
      <c r="C845" s="42" t="s">
        <v>2052</v>
      </c>
    </row>
    <row r="846" spans="1:3">
      <c r="A846" s="40" t="s">
        <v>2047</v>
      </c>
      <c r="B846" s="40" t="s">
        <v>2053</v>
      </c>
      <c r="C846" s="42" t="s">
        <v>2054</v>
      </c>
    </row>
    <row r="847" spans="1:3">
      <c r="A847" s="40" t="s">
        <v>2047</v>
      </c>
      <c r="B847" s="40" t="s">
        <v>1233</v>
      </c>
      <c r="C847" s="42" t="s">
        <v>2055</v>
      </c>
    </row>
    <row r="848" spans="1:3">
      <c r="A848" s="40" t="s">
        <v>2047</v>
      </c>
      <c r="B848" s="40" t="s">
        <v>2056</v>
      </c>
      <c r="C848" s="42" t="s">
        <v>2057</v>
      </c>
    </row>
    <row r="849" spans="1:3">
      <c r="A849" s="40" t="s">
        <v>2047</v>
      </c>
      <c r="B849" s="40" t="s">
        <v>1468</v>
      </c>
      <c r="C849" s="42" t="s">
        <v>2058</v>
      </c>
    </row>
    <row r="850" spans="1:3">
      <c r="A850" s="40" t="s">
        <v>2047</v>
      </c>
      <c r="B850" s="40" t="s">
        <v>1676</v>
      </c>
      <c r="C850" s="42" t="s">
        <v>2059</v>
      </c>
    </row>
    <row r="851" spans="1:3">
      <c r="A851" s="40" t="s">
        <v>2047</v>
      </c>
      <c r="B851" s="40" t="s">
        <v>976</v>
      </c>
      <c r="C851" s="42" t="s">
        <v>2060</v>
      </c>
    </row>
    <row r="852" spans="1:3">
      <c r="A852" s="40" t="s">
        <v>2061</v>
      </c>
      <c r="C852" s="41" t="s">
        <v>1393</v>
      </c>
    </row>
    <row r="853" spans="1:3">
      <c r="A853" s="40" t="s">
        <v>2061</v>
      </c>
      <c r="B853" s="40" t="s">
        <v>775</v>
      </c>
      <c r="C853" s="42" t="s">
        <v>2062</v>
      </c>
    </row>
    <row r="854" spans="1:3">
      <c r="A854" s="40" t="s">
        <v>2061</v>
      </c>
      <c r="B854" s="40" t="s">
        <v>799</v>
      </c>
      <c r="C854" s="42" t="s">
        <v>2063</v>
      </c>
    </row>
    <row r="855" spans="1:3">
      <c r="A855" s="40" t="s">
        <v>2061</v>
      </c>
      <c r="B855" s="40" t="s">
        <v>1438</v>
      </c>
      <c r="C855" s="42" t="s">
        <v>1439</v>
      </c>
    </row>
    <row r="856" spans="1:3">
      <c r="A856" s="40" t="s">
        <v>2061</v>
      </c>
      <c r="B856" s="40" t="s">
        <v>811</v>
      </c>
      <c r="C856" s="42" t="s">
        <v>2064</v>
      </c>
    </row>
    <row r="857" spans="1:3">
      <c r="A857" s="40" t="s">
        <v>2061</v>
      </c>
      <c r="B857" s="40" t="s">
        <v>1858</v>
      </c>
      <c r="C857" s="42" t="s">
        <v>2065</v>
      </c>
    </row>
    <row r="858" spans="1:3">
      <c r="A858" s="40" t="s">
        <v>2061</v>
      </c>
      <c r="B858" s="40" t="s">
        <v>881</v>
      </c>
      <c r="C858" s="42" t="s">
        <v>2066</v>
      </c>
    </row>
    <row r="859" spans="1:3">
      <c r="A859" s="40" t="s">
        <v>2061</v>
      </c>
      <c r="B859" s="40" t="s">
        <v>1513</v>
      </c>
      <c r="C859" s="42" t="s">
        <v>2067</v>
      </c>
    </row>
    <row r="860" spans="1:3">
      <c r="A860" s="40" t="s">
        <v>2061</v>
      </c>
      <c r="B860" s="40" t="s">
        <v>903</v>
      </c>
      <c r="C860" s="42" t="s">
        <v>2068</v>
      </c>
    </row>
    <row r="861" spans="1:3">
      <c r="A861" s="40" t="s">
        <v>2061</v>
      </c>
      <c r="B861" s="40" t="s">
        <v>909</v>
      </c>
      <c r="C861" s="42" t="s">
        <v>2069</v>
      </c>
    </row>
    <row r="862" spans="1:3">
      <c r="A862" s="40" t="s">
        <v>2061</v>
      </c>
      <c r="B862" s="40" t="s">
        <v>2070</v>
      </c>
      <c r="C862" s="42" t="s">
        <v>2071</v>
      </c>
    </row>
    <row r="863" spans="1:3">
      <c r="A863" s="40" t="s">
        <v>2061</v>
      </c>
      <c r="B863" s="40" t="s">
        <v>1278</v>
      </c>
      <c r="C863" s="42" t="s">
        <v>2072</v>
      </c>
    </row>
    <row r="864" spans="1:3">
      <c r="A864" s="40" t="s">
        <v>2061</v>
      </c>
      <c r="B864" s="40" t="s">
        <v>1676</v>
      </c>
      <c r="C864" s="42" t="s">
        <v>2073</v>
      </c>
    </row>
    <row r="865" spans="1:3">
      <c r="A865" s="40" t="s">
        <v>2061</v>
      </c>
      <c r="B865" s="40" t="s">
        <v>2074</v>
      </c>
      <c r="C865" s="42" t="s">
        <v>2075</v>
      </c>
    </row>
    <row r="866" spans="1:3">
      <c r="A866" s="40" t="s">
        <v>2061</v>
      </c>
      <c r="B866" s="40" t="s">
        <v>1987</v>
      </c>
      <c r="C866" s="42" t="s">
        <v>2076</v>
      </c>
    </row>
    <row r="867" spans="1:3">
      <c r="A867" s="40" t="s">
        <v>2077</v>
      </c>
      <c r="C867" s="41" t="s">
        <v>218</v>
      </c>
    </row>
    <row r="868" spans="1:3">
      <c r="A868" s="40" t="s">
        <v>2077</v>
      </c>
      <c r="B868" s="40" t="s">
        <v>775</v>
      </c>
      <c r="C868" s="42" t="s">
        <v>2078</v>
      </c>
    </row>
    <row r="869" spans="1:3">
      <c r="A869" s="40" t="s">
        <v>2077</v>
      </c>
      <c r="B869" s="40" t="s">
        <v>1364</v>
      </c>
      <c r="C869" s="42" t="s">
        <v>2079</v>
      </c>
    </row>
    <row r="870" spans="1:3">
      <c r="A870" s="40" t="s">
        <v>2077</v>
      </c>
      <c r="B870" s="40" t="s">
        <v>1788</v>
      </c>
      <c r="C870" s="42" t="s">
        <v>1409</v>
      </c>
    </row>
    <row r="871" spans="1:3">
      <c r="A871" s="40" t="s">
        <v>2077</v>
      </c>
      <c r="B871" s="40" t="s">
        <v>801</v>
      </c>
      <c r="C871" s="42" t="s">
        <v>2080</v>
      </c>
    </row>
    <row r="872" spans="1:3">
      <c r="A872" s="40" t="s">
        <v>2077</v>
      </c>
      <c r="B872" s="40" t="s">
        <v>1754</v>
      </c>
      <c r="C872" s="42" t="s">
        <v>808</v>
      </c>
    </row>
    <row r="873" spans="1:3">
      <c r="A873" s="40" t="s">
        <v>2077</v>
      </c>
      <c r="B873" s="40" t="s">
        <v>807</v>
      </c>
      <c r="C873" s="42" t="s">
        <v>2081</v>
      </c>
    </row>
    <row r="874" spans="1:3">
      <c r="A874" s="40" t="s">
        <v>2077</v>
      </c>
      <c r="B874" s="40" t="s">
        <v>2082</v>
      </c>
      <c r="C874" s="42" t="s">
        <v>2083</v>
      </c>
    </row>
    <row r="875" spans="1:3">
      <c r="A875" s="40" t="s">
        <v>2077</v>
      </c>
      <c r="B875" s="40" t="s">
        <v>1159</v>
      </c>
      <c r="C875" s="42" t="s">
        <v>815</v>
      </c>
    </row>
    <row r="876" spans="1:3">
      <c r="A876" s="40" t="s">
        <v>2077</v>
      </c>
      <c r="B876" s="40" t="s">
        <v>816</v>
      </c>
      <c r="C876" s="42" t="s">
        <v>1441</v>
      </c>
    </row>
    <row r="877" spans="1:3">
      <c r="A877" s="40" t="s">
        <v>2077</v>
      </c>
      <c r="B877" s="40" t="s">
        <v>2084</v>
      </c>
      <c r="C877" s="42" t="s">
        <v>1585</v>
      </c>
    </row>
    <row r="878" spans="1:3">
      <c r="A878" s="40" t="s">
        <v>2077</v>
      </c>
      <c r="B878" s="40" t="s">
        <v>1792</v>
      </c>
      <c r="C878" s="42" t="s">
        <v>2085</v>
      </c>
    </row>
    <row r="879" spans="1:3">
      <c r="A879" s="40" t="s">
        <v>2077</v>
      </c>
      <c r="B879" s="40" t="s">
        <v>836</v>
      </c>
      <c r="C879" s="42" t="s">
        <v>2086</v>
      </c>
    </row>
    <row r="880" spans="1:3">
      <c r="A880" s="40" t="s">
        <v>2077</v>
      </c>
      <c r="B880" s="40" t="s">
        <v>2087</v>
      </c>
      <c r="C880" s="42" t="s">
        <v>2088</v>
      </c>
    </row>
    <row r="881" spans="1:3">
      <c r="A881" s="40" t="s">
        <v>2077</v>
      </c>
      <c r="B881" s="40" t="s">
        <v>1083</v>
      </c>
      <c r="C881" s="42" t="s">
        <v>2089</v>
      </c>
    </row>
    <row r="882" spans="1:3">
      <c r="A882" s="40" t="s">
        <v>2077</v>
      </c>
      <c r="B882" s="40" t="s">
        <v>1173</v>
      </c>
      <c r="C882" s="42" t="s">
        <v>2090</v>
      </c>
    </row>
    <row r="883" spans="1:3">
      <c r="A883" s="40" t="s">
        <v>2077</v>
      </c>
      <c r="B883" s="40" t="s">
        <v>2091</v>
      </c>
      <c r="C883" s="42" t="s">
        <v>2092</v>
      </c>
    </row>
    <row r="884" spans="1:3">
      <c r="A884" s="40" t="s">
        <v>2077</v>
      </c>
      <c r="B884" s="40" t="s">
        <v>2093</v>
      </c>
      <c r="C884" s="42" t="s">
        <v>2094</v>
      </c>
    </row>
    <row r="885" spans="1:3">
      <c r="A885" s="40" t="s">
        <v>2077</v>
      </c>
      <c r="B885" s="40" t="s">
        <v>1176</v>
      </c>
      <c r="C885" s="42" t="s">
        <v>2095</v>
      </c>
    </row>
    <row r="886" spans="1:3">
      <c r="A886" s="40" t="s">
        <v>2077</v>
      </c>
      <c r="B886" s="40" t="s">
        <v>2096</v>
      </c>
      <c r="C886" s="42" t="s">
        <v>2097</v>
      </c>
    </row>
    <row r="887" spans="1:3">
      <c r="A887" s="40" t="s">
        <v>2077</v>
      </c>
      <c r="B887" s="40" t="s">
        <v>846</v>
      </c>
      <c r="C887" s="42" t="s">
        <v>2098</v>
      </c>
    </row>
    <row r="888" spans="1:3">
      <c r="A888" s="40" t="s">
        <v>2077</v>
      </c>
      <c r="B888" s="40" t="s">
        <v>1936</v>
      </c>
      <c r="C888" s="42" t="s">
        <v>851</v>
      </c>
    </row>
    <row r="889" spans="1:3">
      <c r="A889" s="40" t="s">
        <v>2077</v>
      </c>
      <c r="B889" s="40" t="s">
        <v>852</v>
      </c>
      <c r="C889" s="42" t="s">
        <v>2099</v>
      </c>
    </row>
    <row r="890" spans="1:3">
      <c r="A890" s="40" t="s">
        <v>2077</v>
      </c>
      <c r="B890" s="40" t="s">
        <v>2100</v>
      </c>
      <c r="C890" s="42" t="s">
        <v>2101</v>
      </c>
    </row>
    <row r="891" spans="1:3">
      <c r="A891" s="40" t="s">
        <v>2077</v>
      </c>
      <c r="B891" s="40" t="s">
        <v>2102</v>
      </c>
      <c r="C891" s="42" t="s">
        <v>2103</v>
      </c>
    </row>
    <row r="892" spans="1:3">
      <c r="A892" s="40" t="s">
        <v>2077</v>
      </c>
      <c r="B892" s="40" t="s">
        <v>2104</v>
      </c>
      <c r="C892" s="42" t="s">
        <v>2105</v>
      </c>
    </row>
    <row r="893" spans="1:3">
      <c r="A893" s="40" t="s">
        <v>2077</v>
      </c>
      <c r="B893" s="40" t="s">
        <v>2106</v>
      </c>
      <c r="C893" s="42" t="s">
        <v>2107</v>
      </c>
    </row>
    <row r="894" spans="1:3">
      <c r="A894" s="40" t="s">
        <v>2077</v>
      </c>
      <c r="B894" s="40" t="s">
        <v>1605</v>
      </c>
      <c r="C894" s="42" t="s">
        <v>2108</v>
      </c>
    </row>
    <row r="895" spans="1:3">
      <c r="A895" s="40" t="s">
        <v>2077</v>
      </c>
      <c r="B895" s="40" t="s">
        <v>862</v>
      </c>
      <c r="C895" s="42" t="s">
        <v>1095</v>
      </c>
    </row>
    <row r="896" spans="1:3">
      <c r="A896" s="40" t="s">
        <v>2077</v>
      </c>
      <c r="B896" s="40" t="s">
        <v>2109</v>
      </c>
      <c r="C896" s="42" t="s">
        <v>2110</v>
      </c>
    </row>
    <row r="897" spans="1:3">
      <c r="A897" s="40" t="s">
        <v>2077</v>
      </c>
      <c r="B897" s="40" t="s">
        <v>864</v>
      </c>
      <c r="C897" s="42" t="s">
        <v>2111</v>
      </c>
    </row>
    <row r="898" spans="1:3">
      <c r="A898" s="40" t="s">
        <v>2077</v>
      </c>
      <c r="B898" s="40" t="s">
        <v>866</v>
      </c>
      <c r="C898" s="42" t="s">
        <v>304</v>
      </c>
    </row>
    <row r="899" spans="1:3">
      <c r="A899" s="40" t="s">
        <v>2077</v>
      </c>
      <c r="B899" s="40" t="s">
        <v>2112</v>
      </c>
      <c r="C899" s="42" t="s">
        <v>2113</v>
      </c>
    </row>
    <row r="900" spans="1:3">
      <c r="A900" s="40" t="s">
        <v>2077</v>
      </c>
      <c r="B900" s="40" t="s">
        <v>1211</v>
      </c>
      <c r="C900" s="42" t="s">
        <v>2114</v>
      </c>
    </row>
    <row r="901" spans="1:3">
      <c r="A901" s="40" t="s">
        <v>2077</v>
      </c>
      <c r="B901" s="40" t="s">
        <v>1030</v>
      </c>
      <c r="C901" s="42" t="s">
        <v>2115</v>
      </c>
    </row>
    <row r="902" spans="1:3">
      <c r="A902" s="40" t="s">
        <v>2077</v>
      </c>
      <c r="B902" s="40" t="s">
        <v>1796</v>
      </c>
      <c r="C902" s="42" t="s">
        <v>2116</v>
      </c>
    </row>
    <row r="903" spans="1:3">
      <c r="A903" s="40" t="s">
        <v>2077</v>
      </c>
      <c r="B903" s="40" t="s">
        <v>1626</v>
      </c>
      <c r="C903" s="42" t="s">
        <v>2117</v>
      </c>
    </row>
    <row r="904" spans="1:3">
      <c r="A904" s="40" t="s">
        <v>2077</v>
      </c>
      <c r="B904" s="40" t="s">
        <v>881</v>
      </c>
      <c r="C904" s="42" t="s">
        <v>2118</v>
      </c>
    </row>
    <row r="905" spans="1:3">
      <c r="A905" s="40" t="s">
        <v>2077</v>
      </c>
      <c r="B905" s="40" t="s">
        <v>1629</v>
      </c>
      <c r="C905" s="42" t="s">
        <v>880</v>
      </c>
    </row>
    <row r="906" spans="1:3">
      <c r="A906" s="40" t="s">
        <v>2077</v>
      </c>
      <c r="B906" s="40" t="s">
        <v>1220</v>
      </c>
      <c r="C906" s="42" t="s">
        <v>2119</v>
      </c>
    </row>
    <row r="907" spans="1:3">
      <c r="A907" s="40" t="s">
        <v>2077</v>
      </c>
      <c r="B907" s="40" t="s">
        <v>1632</v>
      </c>
      <c r="C907" s="42" t="s">
        <v>2120</v>
      </c>
    </row>
    <row r="908" spans="1:3">
      <c r="A908" s="40" t="s">
        <v>2077</v>
      </c>
      <c r="B908" s="40" t="s">
        <v>2121</v>
      </c>
      <c r="C908" s="42" t="s">
        <v>2122</v>
      </c>
    </row>
    <row r="909" spans="1:3">
      <c r="A909" s="40" t="s">
        <v>2077</v>
      </c>
      <c r="B909" s="40" t="s">
        <v>2023</v>
      </c>
      <c r="C909" s="42" t="s">
        <v>2123</v>
      </c>
    </row>
    <row r="910" spans="1:3">
      <c r="A910" s="40" t="s">
        <v>2077</v>
      </c>
      <c r="B910" s="40" t="s">
        <v>895</v>
      </c>
      <c r="C910" s="42" t="s">
        <v>2124</v>
      </c>
    </row>
    <row r="911" spans="1:3">
      <c r="A911" s="40" t="s">
        <v>2077</v>
      </c>
      <c r="B911" s="40" t="s">
        <v>1908</v>
      </c>
      <c r="C911" s="42" t="s">
        <v>2125</v>
      </c>
    </row>
    <row r="912" spans="1:3">
      <c r="A912" s="40" t="s">
        <v>2077</v>
      </c>
      <c r="B912" s="40" t="s">
        <v>1230</v>
      </c>
      <c r="C912" s="42" t="s">
        <v>2126</v>
      </c>
    </row>
    <row r="913" spans="1:3">
      <c r="A913" s="40" t="s">
        <v>2077</v>
      </c>
      <c r="B913" s="40" t="s">
        <v>1963</v>
      </c>
      <c r="C913" s="42" t="s">
        <v>2127</v>
      </c>
    </row>
    <row r="914" spans="1:3">
      <c r="A914" s="40" t="s">
        <v>2077</v>
      </c>
      <c r="B914" s="40" t="s">
        <v>1456</v>
      </c>
      <c r="C914" s="42" t="s">
        <v>1522</v>
      </c>
    </row>
    <row r="915" spans="1:3">
      <c r="A915" s="40" t="s">
        <v>2077</v>
      </c>
      <c r="B915" s="40" t="s">
        <v>2128</v>
      </c>
      <c r="C915" s="42" t="s">
        <v>2129</v>
      </c>
    </row>
    <row r="916" spans="1:3">
      <c r="A916" s="40" t="s">
        <v>2077</v>
      </c>
      <c r="B916" s="40" t="s">
        <v>1458</v>
      </c>
      <c r="C916" s="42" t="s">
        <v>2130</v>
      </c>
    </row>
    <row r="917" spans="1:3">
      <c r="A917" s="40" t="s">
        <v>2077</v>
      </c>
      <c r="B917" s="40" t="s">
        <v>907</v>
      </c>
      <c r="C917" s="42" t="s">
        <v>2131</v>
      </c>
    </row>
    <row r="918" spans="1:3">
      <c r="A918" s="40" t="s">
        <v>2077</v>
      </c>
      <c r="B918" s="40" t="s">
        <v>2132</v>
      </c>
      <c r="C918" s="42" t="s">
        <v>2133</v>
      </c>
    </row>
    <row r="919" spans="1:3">
      <c r="A919" s="40" t="s">
        <v>2077</v>
      </c>
      <c r="B919" s="40" t="s">
        <v>1378</v>
      </c>
      <c r="C919" s="42" t="s">
        <v>2134</v>
      </c>
    </row>
    <row r="920" spans="1:3">
      <c r="A920" s="40" t="s">
        <v>2077</v>
      </c>
      <c r="B920" s="40" t="s">
        <v>1242</v>
      </c>
      <c r="C920" s="42" t="s">
        <v>2135</v>
      </c>
    </row>
    <row r="921" spans="1:3">
      <c r="A921" s="40" t="s">
        <v>2077</v>
      </c>
      <c r="B921" s="40" t="s">
        <v>1106</v>
      </c>
      <c r="C921" s="42" t="s">
        <v>2136</v>
      </c>
    </row>
    <row r="922" spans="1:3">
      <c r="A922" s="40" t="s">
        <v>2077</v>
      </c>
      <c r="B922" s="40" t="s">
        <v>2031</v>
      </c>
      <c r="C922" s="42" t="s">
        <v>2137</v>
      </c>
    </row>
    <row r="923" spans="1:3">
      <c r="A923" s="40" t="s">
        <v>2077</v>
      </c>
      <c r="B923" s="40" t="s">
        <v>1255</v>
      </c>
      <c r="C923" s="42" t="s">
        <v>2138</v>
      </c>
    </row>
    <row r="924" spans="1:3">
      <c r="A924" s="40" t="s">
        <v>2077</v>
      </c>
      <c r="B924" s="40" t="s">
        <v>2139</v>
      </c>
      <c r="C924" s="42" t="s">
        <v>2140</v>
      </c>
    </row>
    <row r="925" spans="1:3">
      <c r="A925" s="40" t="s">
        <v>2077</v>
      </c>
      <c r="B925" s="40" t="s">
        <v>1266</v>
      </c>
      <c r="C925" s="42" t="s">
        <v>2141</v>
      </c>
    </row>
    <row r="926" spans="1:3">
      <c r="A926" s="40" t="s">
        <v>2077</v>
      </c>
      <c r="B926" s="40" t="s">
        <v>1387</v>
      </c>
      <c r="C926" s="42" t="s">
        <v>2142</v>
      </c>
    </row>
    <row r="927" spans="1:3">
      <c r="A927" s="40" t="s">
        <v>2077</v>
      </c>
      <c r="B927" s="40" t="s">
        <v>1270</v>
      </c>
      <c r="C927" s="42" t="s">
        <v>2143</v>
      </c>
    </row>
    <row r="928" spans="1:3">
      <c r="A928" s="40" t="s">
        <v>2077</v>
      </c>
      <c r="B928" s="40" t="s">
        <v>2144</v>
      </c>
      <c r="C928" s="42" t="s">
        <v>2145</v>
      </c>
    </row>
    <row r="929" spans="1:3">
      <c r="A929" s="40" t="s">
        <v>2077</v>
      </c>
      <c r="B929" s="40" t="s">
        <v>1042</v>
      </c>
      <c r="C929" s="42" t="s">
        <v>2146</v>
      </c>
    </row>
    <row r="930" spans="1:3">
      <c r="A930" s="40" t="s">
        <v>2077</v>
      </c>
      <c r="B930" s="40" t="s">
        <v>1278</v>
      </c>
      <c r="C930" s="42" t="s">
        <v>2147</v>
      </c>
    </row>
    <row r="931" spans="1:3">
      <c r="A931" s="40" t="s">
        <v>2077</v>
      </c>
      <c r="B931" s="40" t="s">
        <v>1048</v>
      </c>
      <c r="C931" s="42" t="s">
        <v>2148</v>
      </c>
    </row>
    <row r="932" spans="1:3">
      <c r="A932" s="40" t="s">
        <v>2077</v>
      </c>
      <c r="B932" s="40" t="s">
        <v>2149</v>
      </c>
      <c r="C932" s="42" t="s">
        <v>2150</v>
      </c>
    </row>
    <row r="933" spans="1:3">
      <c r="A933" s="40" t="s">
        <v>2077</v>
      </c>
      <c r="B933" s="40" t="s">
        <v>941</v>
      </c>
      <c r="C933" s="42" t="s">
        <v>942</v>
      </c>
    </row>
    <row r="934" spans="1:3">
      <c r="A934" s="40" t="s">
        <v>2077</v>
      </c>
      <c r="B934" s="40" t="s">
        <v>1123</v>
      </c>
      <c r="C934" s="42" t="s">
        <v>2151</v>
      </c>
    </row>
    <row r="935" spans="1:3">
      <c r="A935" s="40" t="s">
        <v>2077</v>
      </c>
      <c r="B935" s="40" t="s">
        <v>2152</v>
      </c>
      <c r="C935" s="42" t="s">
        <v>950</v>
      </c>
    </row>
    <row r="936" spans="1:3">
      <c r="A936" s="40" t="s">
        <v>2077</v>
      </c>
      <c r="B936" s="40" t="s">
        <v>1128</v>
      </c>
      <c r="C936" s="42" t="s">
        <v>372</v>
      </c>
    </row>
    <row r="937" spans="1:3">
      <c r="A937" s="40" t="s">
        <v>2077</v>
      </c>
      <c r="B937" s="40" t="s">
        <v>972</v>
      </c>
      <c r="C937" s="42" t="s">
        <v>2153</v>
      </c>
    </row>
    <row r="938" spans="1:3">
      <c r="A938" s="40" t="s">
        <v>2077</v>
      </c>
      <c r="B938" s="40" t="s">
        <v>2074</v>
      </c>
      <c r="C938" s="42" t="s">
        <v>2154</v>
      </c>
    </row>
    <row r="939" spans="1:3">
      <c r="A939" s="40" t="s">
        <v>2077</v>
      </c>
      <c r="B939" s="40" t="s">
        <v>2155</v>
      </c>
      <c r="C939" s="42" t="s">
        <v>2156</v>
      </c>
    </row>
    <row r="940" spans="1:3">
      <c r="A940" s="40" t="s">
        <v>2077</v>
      </c>
      <c r="B940" s="40" t="s">
        <v>974</v>
      </c>
      <c r="C940" s="42" t="s">
        <v>294</v>
      </c>
    </row>
    <row r="941" spans="1:3">
      <c r="A941" s="40" t="s">
        <v>2077</v>
      </c>
      <c r="B941" s="40" t="s">
        <v>1923</v>
      </c>
      <c r="C941" s="42" t="s">
        <v>2157</v>
      </c>
    </row>
    <row r="942" spans="1:3">
      <c r="A942" s="40" t="s">
        <v>2077</v>
      </c>
      <c r="B942" s="40" t="s">
        <v>2158</v>
      </c>
      <c r="C942" s="42" t="s">
        <v>973</v>
      </c>
    </row>
    <row r="943" spans="1:3">
      <c r="A943" s="40" t="s">
        <v>2077</v>
      </c>
      <c r="B943" s="40" t="s">
        <v>1305</v>
      </c>
      <c r="C943" s="42" t="s">
        <v>2159</v>
      </c>
    </row>
    <row r="944" spans="1:3">
      <c r="A944" s="40" t="s">
        <v>2077</v>
      </c>
      <c r="B944" s="40" t="s">
        <v>1692</v>
      </c>
      <c r="C944" s="42" t="s">
        <v>2160</v>
      </c>
    </row>
    <row r="945" spans="1:3">
      <c r="A945" s="40" t="s">
        <v>2077</v>
      </c>
      <c r="B945" s="40" t="s">
        <v>1313</v>
      </c>
      <c r="C945" s="42" t="s">
        <v>2161</v>
      </c>
    </row>
    <row r="946" spans="1:3">
      <c r="A946" s="40" t="s">
        <v>2077</v>
      </c>
      <c r="B946" s="40" t="s">
        <v>1061</v>
      </c>
      <c r="C946" s="42" t="s">
        <v>2162</v>
      </c>
    </row>
    <row r="947" spans="1:3">
      <c r="A947" s="40" t="s">
        <v>2077</v>
      </c>
      <c r="B947" s="40" t="s">
        <v>2163</v>
      </c>
      <c r="C947" s="42" t="s">
        <v>306</v>
      </c>
    </row>
    <row r="948" spans="1:3">
      <c r="A948" s="40" t="s">
        <v>2077</v>
      </c>
      <c r="B948" s="40" t="s">
        <v>1138</v>
      </c>
      <c r="C948" s="42" t="s">
        <v>2164</v>
      </c>
    </row>
    <row r="949" spans="1:3">
      <c r="A949" s="40" t="s">
        <v>2077</v>
      </c>
      <c r="B949" s="40" t="s">
        <v>1346</v>
      </c>
      <c r="C949" s="42" t="s">
        <v>2165</v>
      </c>
    </row>
    <row r="950" spans="1:3">
      <c r="A950" s="40" t="s">
        <v>2077</v>
      </c>
      <c r="B950" s="40" t="s">
        <v>1568</v>
      </c>
      <c r="C950" s="42" t="s">
        <v>2166</v>
      </c>
    </row>
    <row r="951" spans="1:3">
      <c r="A951" s="40" t="s">
        <v>2077</v>
      </c>
      <c r="B951" s="40" t="s">
        <v>1008</v>
      </c>
      <c r="C951" s="42" t="s">
        <v>2167</v>
      </c>
    </row>
    <row r="952" spans="1:3">
      <c r="A952" s="40" t="s">
        <v>2077</v>
      </c>
      <c r="B952" s="40" t="s">
        <v>1401</v>
      </c>
      <c r="C952" s="42" t="s">
        <v>2168</v>
      </c>
    </row>
    <row r="953" spans="1:3">
      <c r="A953" s="40" t="s">
        <v>2077</v>
      </c>
      <c r="B953" s="40" t="s">
        <v>1829</v>
      </c>
      <c r="C953" s="42" t="s">
        <v>1146</v>
      </c>
    </row>
    <row r="954" spans="1:3">
      <c r="A954" s="40" t="s">
        <v>2077</v>
      </c>
      <c r="B954" s="40" t="s">
        <v>1020</v>
      </c>
      <c r="C954" s="42" t="s">
        <v>2169</v>
      </c>
    </row>
    <row r="955" spans="1:3">
      <c r="A955" s="40" t="s">
        <v>102</v>
      </c>
      <c r="C955" s="41" t="s">
        <v>306</v>
      </c>
    </row>
    <row r="956" spans="1:3">
      <c r="A956" s="40" t="s">
        <v>102</v>
      </c>
      <c r="B956" s="40" t="s">
        <v>775</v>
      </c>
      <c r="C956" s="42" t="s">
        <v>2170</v>
      </c>
    </row>
    <row r="957" spans="1:3">
      <c r="A957" s="40" t="s">
        <v>102</v>
      </c>
      <c r="B957" s="40" t="s">
        <v>1442</v>
      </c>
      <c r="C957" s="42" t="s">
        <v>1167</v>
      </c>
    </row>
    <row r="958" spans="1:3">
      <c r="A958" s="40" t="s">
        <v>102</v>
      </c>
      <c r="B958" s="40" t="s">
        <v>1893</v>
      </c>
      <c r="C958" s="42" t="s">
        <v>2171</v>
      </c>
    </row>
    <row r="959" spans="1:3">
      <c r="A959" s="40" t="s">
        <v>102</v>
      </c>
      <c r="B959" s="40" t="s">
        <v>1188</v>
      </c>
      <c r="C959" s="42" t="s">
        <v>2172</v>
      </c>
    </row>
    <row r="960" spans="1:3">
      <c r="A960" s="40" t="s">
        <v>102</v>
      </c>
      <c r="B960" s="40" t="s">
        <v>1191</v>
      </c>
      <c r="C960" s="42" t="s">
        <v>2173</v>
      </c>
    </row>
    <row r="961" spans="1:3">
      <c r="A961" s="40" t="s">
        <v>102</v>
      </c>
      <c r="B961" s="40" t="s">
        <v>2174</v>
      </c>
      <c r="C961" s="42" t="s">
        <v>2175</v>
      </c>
    </row>
    <row r="962" spans="1:3">
      <c r="A962" s="40" t="s">
        <v>102</v>
      </c>
      <c r="B962" s="40" t="s">
        <v>2176</v>
      </c>
      <c r="C962" s="42" t="s">
        <v>2177</v>
      </c>
    </row>
    <row r="963" spans="1:3">
      <c r="A963" s="40" t="s">
        <v>102</v>
      </c>
      <c r="B963" s="40" t="s">
        <v>1943</v>
      </c>
      <c r="C963" s="42" t="s">
        <v>2178</v>
      </c>
    </row>
    <row r="964" spans="1:3">
      <c r="A964" s="40" t="s">
        <v>102</v>
      </c>
      <c r="B964" s="40" t="s">
        <v>2106</v>
      </c>
      <c r="C964" s="42" t="s">
        <v>2179</v>
      </c>
    </row>
    <row r="965" spans="1:3">
      <c r="A965" s="40" t="s">
        <v>102</v>
      </c>
      <c r="B965" s="40" t="s">
        <v>2180</v>
      </c>
      <c r="C965" s="42" t="s">
        <v>2181</v>
      </c>
    </row>
    <row r="966" spans="1:3">
      <c r="A966" s="40" t="s">
        <v>102</v>
      </c>
      <c r="B966" s="40" t="s">
        <v>903</v>
      </c>
      <c r="C966" s="42" t="s">
        <v>904</v>
      </c>
    </row>
    <row r="967" spans="1:3">
      <c r="A967" s="40" t="s">
        <v>102</v>
      </c>
      <c r="B967" s="40" t="s">
        <v>1458</v>
      </c>
      <c r="C967" s="42" t="s">
        <v>2182</v>
      </c>
    </row>
    <row r="968" spans="1:3">
      <c r="A968" s="40" t="s">
        <v>102</v>
      </c>
      <c r="B968" s="40" t="s">
        <v>2183</v>
      </c>
      <c r="C968" s="42" t="s">
        <v>2184</v>
      </c>
    </row>
    <row r="969" spans="1:3">
      <c r="A969" s="40" t="s">
        <v>102</v>
      </c>
      <c r="B969" s="40" t="s">
        <v>1108</v>
      </c>
      <c r="C969" s="42" t="s">
        <v>2185</v>
      </c>
    </row>
    <row r="970" spans="1:3">
      <c r="A970" s="40" t="s">
        <v>102</v>
      </c>
      <c r="B970" s="40" t="s">
        <v>2186</v>
      </c>
      <c r="C970" s="42" t="s">
        <v>2187</v>
      </c>
    </row>
    <row r="971" spans="1:3">
      <c r="A971" s="40" t="s">
        <v>102</v>
      </c>
      <c r="B971" s="40" t="s">
        <v>2188</v>
      </c>
      <c r="C971" s="42" t="s">
        <v>2189</v>
      </c>
    </row>
    <row r="972" spans="1:3">
      <c r="A972" s="40" t="s">
        <v>102</v>
      </c>
      <c r="B972" s="40" t="s">
        <v>968</v>
      </c>
      <c r="C972" s="42" t="s">
        <v>2190</v>
      </c>
    </row>
    <row r="973" spans="1:3">
      <c r="A973" s="40" t="s">
        <v>102</v>
      </c>
      <c r="B973" s="40" t="s">
        <v>1563</v>
      </c>
      <c r="C973" s="42" t="s">
        <v>2191</v>
      </c>
    </row>
    <row r="974" spans="1:3">
      <c r="A974" s="40" t="s">
        <v>102</v>
      </c>
      <c r="B974" s="40" t="s">
        <v>2192</v>
      </c>
      <c r="C974" s="42" t="s">
        <v>2193</v>
      </c>
    </row>
    <row r="975" spans="1:3">
      <c r="A975" s="40" t="s">
        <v>102</v>
      </c>
      <c r="B975" s="40" t="s">
        <v>2194</v>
      </c>
      <c r="C975" s="42" t="s">
        <v>2195</v>
      </c>
    </row>
    <row r="976" spans="1:3">
      <c r="A976" s="40" t="s">
        <v>102</v>
      </c>
      <c r="B976" s="40" t="s">
        <v>2196</v>
      </c>
      <c r="C976" s="42" t="s">
        <v>2197</v>
      </c>
    </row>
    <row r="977" spans="1:3">
      <c r="A977" s="40" t="s">
        <v>102</v>
      </c>
      <c r="B977" s="40" t="s">
        <v>2198</v>
      </c>
      <c r="C977" s="42" t="s">
        <v>161</v>
      </c>
    </row>
    <row r="978" spans="1:3">
      <c r="A978" s="40" t="s">
        <v>102</v>
      </c>
      <c r="B978" s="40" t="s">
        <v>2199</v>
      </c>
      <c r="C978" s="42" t="s">
        <v>2200</v>
      </c>
    </row>
    <row r="979" spans="1:3">
      <c r="A979" s="40" t="s">
        <v>102</v>
      </c>
      <c r="B979" s="40" t="s">
        <v>2201</v>
      </c>
      <c r="C979" s="42" t="s">
        <v>306</v>
      </c>
    </row>
    <row r="980" spans="1:3">
      <c r="A980" s="40" t="s">
        <v>102</v>
      </c>
      <c r="B980" s="40" t="s">
        <v>1346</v>
      </c>
      <c r="C980" s="42" t="s">
        <v>2202</v>
      </c>
    </row>
    <row r="981" spans="1:3">
      <c r="A981" s="40" t="s">
        <v>102</v>
      </c>
      <c r="B981" s="40" t="s">
        <v>1719</v>
      </c>
      <c r="C981" s="42" t="s">
        <v>2203</v>
      </c>
    </row>
    <row r="982" spans="1:3">
      <c r="A982" s="40" t="s">
        <v>2204</v>
      </c>
      <c r="C982" s="41" t="s">
        <v>2205</v>
      </c>
    </row>
    <row r="983" spans="1:3">
      <c r="A983" s="40" t="s">
        <v>2204</v>
      </c>
      <c r="B983" s="40" t="s">
        <v>775</v>
      </c>
      <c r="C983" s="42" t="s">
        <v>2206</v>
      </c>
    </row>
    <row r="984" spans="1:3">
      <c r="A984" s="40" t="s">
        <v>2204</v>
      </c>
      <c r="B984" s="40" t="s">
        <v>2207</v>
      </c>
      <c r="C984" s="42" t="s">
        <v>2208</v>
      </c>
    </row>
    <row r="985" spans="1:3">
      <c r="A985" s="40" t="s">
        <v>2204</v>
      </c>
      <c r="B985" s="40" t="s">
        <v>1790</v>
      </c>
      <c r="C985" s="42" t="s">
        <v>2209</v>
      </c>
    </row>
    <row r="986" spans="1:3">
      <c r="A986" s="40" t="s">
        <v>2204</v>
      </c>
      <c r="B986" s="40" t="s">
        <v>783</v>
      </c>
      <c r="C986" s="42" t="s">
        <v>2210</v>
      </c>
    </row>
    <row r="987" spans="1:3">
      <c r="A987" s="40" t="s">
        <v>2204</v>
      </c>
      <c r="B987" s="40" t="s">
        <v>2211</v>
      </c>
      <c r="C987" s="42" t="s">
        <v>2212</v>
      </c>
    </row>
    <row r="988" spans="1:3">
      <c r="A988" s="40" t="s">
        <v>2204</v>
      </c>
      <c r="B988" s="40" t="s">
        <v>803</v>
      </c>
      <c r="C988" s="42" t="s">
        <v>2213</v>
      </c>
    </row>
    <row r="989" spans="1:3">
      <c r="A989" s="40" t="s">
        <v>2204</v>
      </c>
      <c r="B989" s="40" t="s">
        <v>2214</v>
      </c>
      <c r="C989" s="42" t="s">
        <v>2215</v>
      </c>
    </row>
    <row r="990" spans="1:3">
      <c r="A990" s="40" t="s">
        <v>2204</v>
      </c>
      <c r="B990" s="40" t="s">
        <v>1893</v>
      </c>
      <c r="C990" s="42" t="s">
        <v>2216</v>
      </c>
    </row>
    <row r="991" spans="1:3">
      <c r="A991" s="40" t="s">
        <v>2204</v>
      </c>
      <c r="B991" s="40" t="s">
        <v>838</v>
      </c>
      <c r="C991" s="42" t="s">
        <v>2217</v>
      </c>
    </row>
    <row r="992" spans="1:3">
      <c r="A992" s="40" t="s">
        <v>2204</v>
      </c>
      <c r="B992" s="40" t="s">
        <v>2087</v>
      </c>
      <c r="C992" s="42" t="s">
        <v>2218</v>
      </c>
    </row>
    <row r="993" spans="1:3">
      <c r="A993" s="40" t="s">
        <v>2204</v>
      </c>
      <c r="B993" s="40" t="s">
        <v>1535</v>
      </c>
      <c r="C993" s="42" t="s">
        <v>2219</v>
      </c>
    </row>
    <row r="994" spans="1:3">
      <c r="A994" s="40" t="s">
        <v>2204</v>
      </c>
      <c r="B994" s="40" t="s">
        <v>1600</v>
      </c>
      <c r="C994" s="42" t="s">
        <v>2220</v>
      </c>
    </row>
    <row r="995" spans="1:3">
      <c r="A995" s="40" t="s">
        <v>2204</v>
      </c>
      <c r="B995" s="40" t="s">
        <v>2102</v>
      </c>
      <c r="C995" s="42" t="s">
        <v>2221</v>
      </c>
    </row>
    <row r="996" spans="1:3">
      <c r="A996" s="40" t="s">
        <v>2204</v>
      </c>
      <c r="B996" s="40" t="s">
        <v>1199</v>
      </c>
      <c r="C996" s="42" t="s">
        <v>2222</v>
      </c>
    </row>
    <row r="997" spans="1:3">
      <c r="A997" s="40" t="s">
        <v>2204</v>
      </c>
      <c r="B997" s="40" t="s">
        <v>1203</v>
      </c>
      <c r="C997" s="42" t="s">
        <v>2223</v>
      </c>
    </row>
    <row r="998" spans="1:3">
      <c r="A998" s="40" t="s">
        <v>2204</v>
      </c>
      <c r="B998" s="40" t="s">
        <v>1094</v>
      </c>
      <c r="C998" s="42" t="s">
        <v>2224</v>
      </c>
    </row>
    <row r="999" spans="1:3">
      <c r="A999" s="40" t="s">
        <v>2204</v>
      </c>
      <c r="B999" s="40" t="s">
        <v>1900</v>
      </c>
      <c r="C999" s="42" t="s">
        <v>2225</v>
      </c>
    </row>
    <row r="1000" spans="1:3">
      <c r="A1000" s="40" t="s">
        <v>2204</v>
      </c>
      <c r="B1000" s="40" t="s">
        <v>2226</v>
      </c>
      <c r="C1000" s="42" t="s">
        <v>2227</v>
      </c>
    </row>
    <row r="1001" spans="1:3">
      <c r="A1001" s="40" t="s">
        <v>2204</v>
      </c>
      <c r="B1001" s="40" t="s">
        <v>2228</v>
      </c>
      <c r="C1001" s="42" t="s">
        <v>2229</v>
      </c>
    </row>
    <row r="1002" spans="1:3">
      <c r="A1002" s="40" t="s">
        <v>2204</v>
      </c>
      <c r="B1002" s="40" t="s">
        <v>1799</v>
      </c>
      <c r="C1002" s="42" t="s">
        <v>2230</v>
      </c>
    </row>
    <row r="1003" spans="1:3">
      <c r="A1003" s="40" t="s">
        <v>2204</v>
      </c>
      <c r="B1003" s="40" t="s">
        <v>885</v>
      </c>
      <c r="C1003" s="42" t="s">
        <v>2231</v>
      </c>
    </row>
    <row r="1004" spans="1:3">
      <c r="A1004" s="40" t="s">
        <v>2204</v>
      </c>
      <c r="B1004" s="40" t="s">
        <v>1800</v>
      </c>
      <c r="C1004" s="42" t="s">
        <v>2232</v>
      </c>
    </row>
    <row r="1005" spans="1:3">
      <c r="A1005" s="40" t="s">
        <v>2204</v>
      </c>
      <c r="B1005" s="40" t="s">
        <v>1956</v>
      </c>
      <c r="C1005" s="42" t="s">
        <v>2233</v>
      </c>
    </row>
    <row r="1006" spans="1:3">
      <c r="A1006" s="40" t="s">
        <v>2204</v>
      </c>
      <c r="B1006" s="40" t="s">
        <v>2234</v>
      </c>
      <c r="C1006" s="42" t="s">
        <v>2235</v>
      </c>
    </row>
    <row r="1007" spans="1:3">
      <c r="A1007" s="40" t="s">
        <v>2204</v>
      </c>
      <c r="B1007" s="40" t="s">
        <v>905</v>
      </c>
      <c r="C1007" s="42" t="s">
        <v>2236</v>
      </c>
    </row>
    <row r="1008" spans="1:3">
      <c r="A1008" s="40" t="s">
        <v>2204</v>
      </c>
      <c r="B1008" s="40" t="s">
        <v>1515</v>
      </c>
      <c r="C1008" s="42" t="s">
        <v>2237</v>
      </c>
    </row>
    <row r="1009" spans="1:3">
      <c r="A1009" s="40" t="s">
        <v>2204</v>
      </c>
      <c r="B1009" s="40" t="s">
        <v>2238</v>
      </c>
      <c r="C1009" s="42" t="s">
        <v>2239</v>
      </c>
    </row>
    <row r="1010" spans="1:3">
      <c r="A1010" s="40" t="s">
        <v>2204</v>
      </c>
      <c r="B1010" s="40" t="s">
        <v>2240</v>
      </c>
      <c r="C1010" s="42" t="s">
        <v>2241</v>
      </c>
    </row>
    <row r="1011" spans="1:3">
      <c r="A1011" s="40" t="s">
        <v>2204</v>
      </c>
      <c r="B1011" s="40" t="s">
        <v>917</v>
      </c>
      <c r="C1011" s="42" t="s">
        <v>2242</v>
      </c>
    </row>
    <row r="1012" spans="1:3">
      <c r="A1012" s="40" t="s">
        <v>2204</v>
      </c>
      <c r="B1012" s="40" t="s">
        <v>2243</v>
      </c>
      <c r="C1012" s="42" t="s">
        <v>2244</v>
      </c>
    </row>
    <row r="1013" spans="1:3">
      <c r="A1013" s="40" t="s">
        <v>2204</v>
      </c>
      <c r="B1013" s="40" t="s">
        <v>1040</v>
      </c>
      <c r="C1013" s="42" t="s">
        <v>2245</v>
      </c>
    </row>
    <row r="1014" spans="1:3">
      <c r="A1014" s="40" t="s">
        <v>2204</v>
      </c>
      <c r="B1014" s="40" t="s">
        <v>2144</v>
      </c>
      <c r="C1014" s="42" t="s">
        <v>2246</v>
      </c>
    </row>
    <row r="1015" spans="1:3">
      <c r="A1015" s="40" t="s">
        <v>2204</v>
      </c>
      <c r="B1015" s="40" t="s">
        <v>1550</v>
      </c>
      <c r="C1015" s="42" t="s">
        <v>2247</v>
      </c>
    </row>
    <row r="1016" spans="1:3">
      <c r="A1016" s="40" t="s">
        <v>2204</v>
      </c>
      <c r="B1016" s="40" t="s">
        <v>2248</v>
      </c>
      <c r="C1016" s="42" t="s">
        <v>362</v>
      </c>
    </row>
    <row r="1017" spans="1:3">
      <c r="A1017" s="40" t="s">
        <v>2204</v>
      </c>
      <c r="B1017" s="40" t="s">
        <v>933</v>
      </c>
      <c r="C1017" s="42" t="s">
        <v>2249</v>
      </c>
    </row>
    <row r="1018" spans="1:3">
      <c r="A1018" s="40" t="s">
        <v>2204</v>
      </c>
      <c r="B1018" s="40" t="s">
        <v>1392</v>
      </c>
      <c r="C1018" s="42" t="s">
        <v>2250</v>
      </c>
    </row>
    <row r="1019" spans="1:3">
      <c r="A1019" s="40" t="s">
        <v>2204</v>
      </c>
      <c r="B1019" s="40" t="s">
        <v>1472</v>
      </c>
      <c r="C1019" s="42" t="s">
        <v>2251</v>
      </c>
    </row>
    <row r="1020" spans="1:3">
      <c r="A1020" s="40" t="s">
        <v>2204</v>
      </c>
      <c r="B1020" s="40" t="s">
        <v>2252</v>
      </c>
      <c r="C1020" s="42" t="s">
        <v>2253</v>
      </c>
    </row>
    <row r="1021" spans="1:3">
      <c r="A1021" s="40" t="s">
        <v>2204</v>
      </c>
      <c r="B1021" s="40" t="s">
        <v>2254</v>
      </c>
      <c r="C1021" s="42" t="s">
        <v>2255</v>
      </c>
    </row>
    <row r="1022" spans="1:3">
      <c r="A1022" s="40" t="s">
        <v>2204</v>
      </c>
      <c r="B1022" s="40" t="s">
        <v>1055</v>
      </c>
      <c r="C1022" s="42" t="s">
        <v>316</v>
      </c>
    </row>
    <row r="1023" spans="1:3">
      <c r="A1023" s="40" t="s">
        <v>2204</v>
      </c>
      <c r="B1023" s="40" t="s">
        <v>1563</v>
      </c>
      <c r="C1023" s="42" t="s">
        <v>962</v>
      </c>
    </row>
    <row r="1024" spans="1:3">
      <c r="A1024" s="40" t="s">
        <v>2204</v>
      </c>
      <c r="B1024" s="40" t="s">
        <v>974</v>
      </c>
      <c r="C1024" s="42" t="s">
        <v>2256</v>
      </c>
    </row>
    <row r="1025" spans="1:3">
      <c r="A1025" s="40" t="s">
        <v>2204</v>
      </c>
      <c r="B1025" s="40" t="s">
        <v>1061</v>
      </c>
      <c r="C1025" s="42" t="s">
        <v>1481</v>
      </c>
    </row>
    <row r="1026" spans="1:3">
      <c r="A1026" s="40" t="s">
        <v>2204</v>
      </c>
      <c r="B1026" s="40" t="s">
        <v>1002</v>
      </c>
      <c r="C1026" s="42" t="s">
        <v>2257</v>
      </c>
    </row>
    <row r="1027" spans="1:3">
      <c r="A1027" s="40" t="s">
        <v>2204</v>
      </c>
      <c r="B1027" s="40" t="s">
        <v>1008</v>
      </c>
      <c r="C1027" s="42" t="s">
        <v>2258</v>
      </c>
    </row>
    <row r="1028" spans="1:3">
      <c r="A1028" s="40" t="s">
        <v>2204</v>
      </c>
      <c r="B1028" s="40" t="s">
        <v>2259</v>
      </c>
      <c r="C1028" s="42" t="s">
        <v>2260</v>
      </c>
    </row>
    <row r="1029" spans="1:3">
      <c r="A1029" s="40" t="s">
        <v>2204</v>
      </c>
      <c r="B1029" s="40" t="s">
        <v>1010</v>
      </c>
      <c r="C1029" s="42" t="s">
        <v>2261</v>
      </c>
    </row>
    <row r="1030" spans="1:3">
      <c r="A1030" s="40" t="s">
        <v>2262</v>
      </c>
      <c r="C1030" s="41" t="s">
        <v>2263</v>
      </c>
    </row>
    <row r="1031" spans="1:3">
      <c r="A1031" s="40" t="s">
        <v>2262</v>
      </c>
      <c r="B1031" s="40" t="s">
        <v>775</v>
      </c>
      <c r="C1031" s="42" t="s">
        <v>2264</v>
      </c>
    </row>
    <row r="1032" spans="1:3">
      <c r="A1032" s="40" t="s">
        <v>2262</v>
      </c>
      <c r="B1032" s="40" t="s">
        <v>1788</v>
      </c>
      <c r="C1032" s="42" t="s">
        <v>2265</v>
      </c>
    </row>
    <row r="1033" spans="1:3">
      <c r="A1033" s="40" t="s">
        <v>2262</v>
      </c>
      <c r="B1033" s="40" t="s">
        <v>789</v>
      </c>
      <c r="C1033" s="42" t="s">
        <v>2266</v>
      </c>
    </row>
    <row r="1034" spans="1:3">
      <c r="A1034" s="40" t="s">
        <v>2262</v>
      </c>
      <c r="B1034" s="40" t="s">
        <v>2267</v>
      </c>
      <c r="C1034" s="42" t="s">
        <v>2268</v>
      </c>
    </row>
    <row r="1035" spans="1:3">
      <c r="A1035" s="40" t="s">
        <v>2262</v>
      </c>
      <c r="B1035" s="40" t="s">
        <v>2269</v>
      </c>
      <c r="C1035" s="42" t="s">
        <v>804</v>
      </c>
    </row>
    <row r="1036" spans="1:3">
      <c r="A1036" s="40" t="s">
        <v>2262</v>
      </c>
      <c r="B1036" s="40" t="s">
        <v>1440</v>
      </c>
      <c r="C1036" s="42" t="s">
        <v>1441</v>
      </c>
    </row>
    <row r="1037" spans="1:3">
      <c r="A1037" s="40" t="s">
        <v>2262</v>
      </c>
      <c r="B1037" s="40" t="s">
        <v>1166</v>
      </c>
      <c r="C1037" s="42" t="s">
        <v>2270</v>
      </c>
    </row>
    <row r="1038" spans="1:3">
      <c r="A1038" s="40" t="s">
        <v>2262</v>
      </c>
      <c r="B1038" s="40" t="s">
        <v>2049</v>
      </c>
      <c r="C1038" s="42" t="s">
        <v>2271</v>
      </c>
    </row>
    <row r="1039" spans="1:3">
      <c r="A1039" s="40" t="s">
        <v>2262</v>
      </c>
      <c r="B1039" s="40" t="s">
        <v>820</v>
      </c>
      <c r="C1039" s="42" t="s">
        <v>2272</v>
      </c>
    </row>
    <row r="1040" spans="1:3">
      <c r="A1040" s="40" t="s">
        <v>2262</v>
      </c>
      <c r="B1040" s="40" t="s">
        <v>2273</v>
      </c>
      <c r="C1040" s="42" t="s">
        <v>2274</v>
      </c>
    </row>
    <row r="1041" spans="1:3">
      <c r="A1041" s="40" t="s">
        <v>2262</v>
      </c>
      <c r="B1041" s="40" t="s">
        <v>1588</v>
      </c>
      <c r="C1041" s="42" t="s">
        <v>2275</v>
      </c>
    </row>
    <row r="1042" spans="1:3">
      <c r="A1042" s="40" t="s">
        <v>2262</v>
      </c>
      <c r="B1042" s="40" t="s">
        <v>1443</v>
      </c>
      <c r="C1042" s="42" t="s">
        <v>1029</v>
      </c>
    </row>
    <row r="1043" spans="1:3">
      <c r="A1043" s="40" t="s">
        <v>2262</v>
      </c>
      <c r="B1043" s="40" t="s">
        <v>836</v>
      </c>
      <c r="C1043" s="42" t="s">
        <v>2276</v>
      </c>
    </row>
    <row r="1044" spans="1:3">
      <c r="A1044" s="40" t="s">
        <v>2262</v>
      </c>
      <c r="B1044" s="40" t="s">
        <v>1943</v>
      </c>
      <c r="C1044" s="42" t="s">
        <v>2277</v>
      </c>
    </row>
    <row r="1045" spans="1:3">
      <c r="A1045" s="40" t="s">
        <v>2262</v>
      </c>
      <c r="B1045" s="40" t="s">
        <v>2278</v>
      </c>
      <c r="C1045" s="42" t="s">
        <v>2279</v>
      </c>
    </row>
    <row r="1046" spans="1:3">
      <c r="A1046" s="40" t="s">
        <v>2262</v>
      </c>
      <c r="B1046" s="40" t="s">
        <v>2280</v>
      </c>
      <c r="C1046" s="42" t="s">
        <v>2281</v>
      </c>
    </row>
    <row r="1047" spans="1:3">
      <c r="A1047" s="40" t="s">
        <v>2262</v>
      </c>
      <c r="B1047" s="40" t="s">
        <v>1092</v>
      </c>
      <c r="C1047" s="42" t="s">
        <v>2282</v>
      </c>
    </row>
    <row r="1048" spans="1:3">
      <c r="A1048" s="40" t="s">
        <v>2262</v>
      </c>
      <c r="B1048" s="40" t="s">
        <v>862</v>
      </c>
      <c r="C1048" s="42" t="s">
        <v>2283</v>
      </c>
    </row>
    <row r="1049" spans="1:3">
      <c r="A1049" s="40" t="s">
        <v>2262</v>
      </c>
      <c r="B1049" s="40" t="s">
        <v>2226</v>
      </c>
      <c r="C1049" s="42" t="s">
        <v>2284</v>
      </c>
    </row>
    <row r="1050" spans="1:3">
      <c r="A1050" s="40" t="s">
        <v>2262</v>
      </c>
      <c r="B1050" s="40" t="s">
        <v>872</v>
      </c>
      <c r="C1050" s="42" t="s">
        <v>2285</v>
      </c>
    </row>
    <row r="1051" spans="1:3">
      <c r="A1051" s="40" t="s">
        <v>2262</v>
      </c>
      <c r="B1051" s="40" t="s">
        <v>881</v>
      </c>
      <c r="C1051" s="42" t="s">
        <v>2286</v>
      </c>
    </row>
    <row r="1052" spans="1:3">
      <c r="A1052" s="40" t="s">
        <v>2262</v>
      </c>
      <c r="B1052" s="40" t="s">
        <v>893</v>
      </c>
      <c r="C1052" s="42" t="s">
        <v>2287</v>
      </c>
    </row>
    <row r="1053" spans="1:3">
      <c r="A1053" s="40" t="s">
        <v>2262</v>
      </c>
      <c r="B1053" s="40" t="s">
        <v>1230</v>
      </c>
      <c r="C1053" s="42" t="s">
        <v>2288</v>
      </c>
    </row>
    <row r="1054" spans="1:3">
      <c r="A1054" s="40" t="s">
        <v>2262</v>
      </c>
      <c r="B1054" s="40" t="s">
        <v>903</v>
      </c>
      <c r="C1054" s="42" t="s">
        <v>904</v>
      </c>
    </row>
    <row r="1055" spans="1:3">
      <c r="A1055" s="40" t="s">
        <v>2262</v>
      </c>
      <c r="B1055" s="40" t="s">
        <v>1235</v>
      </c>
      <c r="C1055" s="42" t="s">
        <v>1234</v>
      </c>
    </row>
    <row r="1056" spans="1:3">
      <c r="A1056" s="40" t="s">
        <v>2262</v>
      </c>
      <c r="B1056" s="40" t="s">
        <v>2289</v>
      </c>
      <c r="C1056" s="42" t="s">
        <v>2290</v>
      </c>
    </row>
    <row r="1057" spans="1:3">
      <c r="A1057" s="40" t="s">
        <v>2262</v>
      </c>
      <c r="B1057" s="40" t="s">
        <v>1040</v>
      </c>
      <c r="C1057" s="42" t="s">
        <v>2291</v>
      </c>
    </row>
    <row r="1058" spans="1:3">
      <c r="A1058" s="40" t="s">
        <v>2262</v>
      </c>
      <c r="B1058" s="40" t="s">
        <v>2248</v>
      </c>
      <c r="C1058" s="42" t="s">
        <v>2292</v>
      </c>
    </row>
    <row r="1059" spans="1:3">
      <c r="A1059" s="40" t="s">
        <v>2262</v>
      </c>
      <c r="B1059" s="40" t="s">
        <v>1050</v>
      </c>
      <c r="C1059" s="42" t="s">
        <v>1918</v>
      </c>
    </row>
    <row r="1060" spans="1:3">
      <c r="A1060" s="40" t="s">
        <v>2262</v>
      </c>
      <c r="B1060" s="40" t="s">
        <v>1392</v>
      </c>
      <c r="C1060" s="42" t="s">
        <v>2293</v>
      </c>
    </row>
    <row r="1061" spans="1:3">
      <c r="A1061" s="40" t="s">
        <v>2262</v>
      </c>
      <c r="B1061" s="40" t="s">
        <v>1472</v>
      </c>
      <c r="C1061" s="42" t="s">
        <v>2294</v>
      </c>
    </row>
    <row r="1062" spans="1:3">
      <c r="A1062" s="40" t="s">
        <v>2262</v>
      </c>
      <c r="B1062" s="40" t="s">
        <v>968</v>
      </c>
      <c r="C1062" s="42" t="s">
        <v>161</v>
      </c>
    </row>
    <row r="1063" spans="1:3">
      <c r="A1063" s="40" t="s">
        <v>2262</v>
      </c>
      <c r="B1063" s="40" t="s">
        <v>980</v>
      </c>
      <c r="C1063" s="42" t="s">
        <v>159</v>
      </c>
    </row>
    <row r="1064" spans="1:3">
      <c r="A1064" s="40" t="s">
        <v>2262</v>
      </c>
      <c r="B1064" s="40" t="s">
        <v>1719</v>
      </c>
      <c r="C1064" s="42" t="s">
        <v>2295</v>
      </c>
    </row>
    <row r="1065" spans="1:3">
      <c r="A1065" s="40" t="s">
        <v>2262</v>
      </c>
      <c r="B1065" s="40" t="s">
        <v>2296</v>
      </c>
      <c r="C1065" s="42" t="s">
        <v>2297</v>
      </c>
    </row>
    <row r="1066" spans="1:3">
      <c r="A1066" s="40" t="s">
        <v>2262</v>
      </c>
      <c r="B1066" s="40" t="s">
        <v>2298</v>
      </c>
      <c r="C1066" s="42" t="s">
        <v>2299</v>
      </c>
    </row>
    <row r="1067" spans="1:3">
      <c r="A1067" s="40" t="s">
        <v>2262</v>
      </c>
      <c r="B1067" s="40" t="s">
        <v>1489</v>
      </c>
      <c r="C1067" s="42" t="s">
        <v>2300</v>
      </c>
    </row>
    <row r="1068" spans="1:3">
      <c r="A1068" s="40" t="s">
        <v>2262</v>
      </c>
      <c r="B1068" s="40" t="s">
        <v>2301</v>
      </c>
      <c r="C1068" s="42" t="s">
        <v>2302</v>
      </c>
    </row>
    <row r="1069" spans="1:3">
      <c r="A1069" s="40" t="s">
        <v>2262</v>
      </c>
      <c r="B1069" s="40" t="s">
        <v>2303</v>
      </c>
      <c r="C1069" s="42" t="s">
        <v>2304</v>
      </c>
    </row>
    <row r="1070" spans="1:3">
      <c r="A1070" s="40" t="s">
        <v>2262</v>
      </c>
      <c r="B1070" s="40" t="s">
        <v>1016</v>
      </c>
      <c r="C1070" s="42" t="s">
        <v>2305</v>
      </c>
    </row>
    <row r="1071" spans="1:3">
      <c r="A1071" s="40" t="s">
        <v>2262</v>
      </c>
      <c r="B1071" s="40" t="s">
        <v>2306</v>
      </c>
      <c r="C1071" s="42" t="s">
        <v>2307</v>
      </c>
    </row>
    <row r="1072" spans="1:3">
      <c r="A1072" s="40" t="s">
        <v>2262</v>
      </c>
      <c r="B1072" s="40" t="s">
        <v>1020</v>
      </c>
      <c r="C1072" s="42" t="s">
        <v>2308</v>
      </c>
    </row>
    <row r="1073" spans="1:3">
      <c r="A1073" s="40" t="s">
        <v>2309</v>
      </c>
      <c r="C1073" s="41" t="s">
        <v>2310</v>
      </c>
    </row>
    <row r="1074" spans="1:3">
      <c r="A1074" s="40" t="s">
        <v>2309</v>
      </c>
      <c r="B1074" s="40" t="s">
        <v>775</v>
      </c>
      <c r="C1074" s="42" t="s">
        <v>2310</v>
      </c>
    </row>
    <row r="1075" spans="1:3">
      <c r="A1075" s="40" t="s">
        <v>2309</v>
      </c>
      <c r="B1075" s="40" t="s">
        <v>2311</v>
      </c>
      <c r="C1075" s="42" t="s">
        <v>2312</v>
      </c>
    </row>
    <row r="1076" spans="1:3">
      <c r="A1076" s="40" t="s">
        <v>2309</v>
      </c>
      <c r="B1076" s="40" t="s">
        <v>2313</v>
      </c>
      <c r="C1076" s="42" t="s">
        <v>2314</v>
      </c>
    </row>
    <row r="1077" spans="1:3">
      <c r="A1077" s="40" t="s">
        <v>2309</v>
      </c>
      <c r="B1077" s="40" t="s">
        <v>1096</v>
      </c>
      <c r="C1077" s="42" t="s">
        <v>2315</v>
      </c>
    </row>
    <row r="1078" spans="1:3">
      <c r="A1078" s="40" t="s">
        <v>2309</v>
      </c>
      <c r="B1078" s="40" t="s">
        <v>935</v>
      </c>
      <c r="C1078" s="42" t="s">
        <v>2316</v>
      </c>
    </row>
    <row r="1079" spans="1:3">
      <c r="A1079" s="40" t="s">
        <v>2309</v>
      </c>
      <c r="B1079" s="40" t="s">
        <v>980</v>
      </c>
      <c r="C1079" s="42" t="s">
        <v>2317</v>
      </c>
    </row>
    <row r="1080" spans="1:3">
      <c r="A1080" s="40" t="s">
        <v>2309</v>
      </c>
      <c r="B1080" s="40" t="s">
        <v>2318</v>
      </c>
      <c r="C1080" s="42" t="s">
        <v>2319</v>
      </c>
    </row>
    <row r="1081" spans="1:3">
      <c r="A1081" s="40" t="s">
        <v>2320</v>
      </c>
      <c r="C1081" s="41" t="s">
        <v>2321</v>
      </c>
    </row>
    <row r="1082" spans="1:3">
      <c r="A1082" s="40" t="s">
        <v>2320</v>
      </c>
      <c r="B1082" s="40" t="s">
        <v>775</v>
      </c>
      <c r="C1082" s="42" t="s">
        <v>2322</v>
      </c>
    </row>
    <row r="1083" spans="1:3">
      <c r="A1083" s="40" t="s">
        <v>2320</v>
      </c>
      <c r="B1083" s="40" t="s">
        <v>2323</v>
      </c>
      <c r="C1083" s="42" t="s">
        <v>2324</v>
      </c>
    </row>
    <row r="1084" spans="1:3">
      <c r="A1084" s="40" t="s">
        <v>2320</v>
      </c>
      <c r="B1084" s="40" t="s">
        <v>2325</v>
      </c>
      <c r="C1084" s="42" t="s">
        <v>2326</v>
      </c>
    </row>
    <row r="1085" spans="1:3">
      <c r="A1085" s="40" t="s">
        <v>2320</v>
      </c>
      <c r="B1085" s="40" t="s">
        <v>824</v>
      </c>
      <c r="C1085" s="42" t="s">
        <v>2327</v>
      </c>
    </row>
    <row r="1086" spans="1:3">
      <c r="A1086" s="40" t="s">
        <v>2320</v>
      </c>
      <c r="B1086" s="40" t="s">
        <v>2328</v>
      </c>
      <c r="C1086" s="42" t="s">
        <v>2329</v>
      </c>
    </row>
    <row r="1087" spans="1:3">
      <c r="A1087" s="40" t="s">
        <v>2320</v>
      </c>
      <c r="B1087" s="40" t="s">
        <v>2330</v>
      </c>
      <c r="C1087" s="42" t="s">
        <v>2331</v>
      </c>
    </row>
    <row r="1088" spans="1:3">
      <c r="A1088" s="40" t="s">
        <v>2320</v>
      </c>
      <c r="B1088" s="40" t="s">
        <v>1173</v>
      </c>
      <c r="C1088" s="42" t="s">
        <v>2332</v>
      </c>
    </row>
    <row r="1089" spans="1:3">
      <c r="A1089" s="40" t="s">
        <v>2320</v>
      </c>
      <c r="B1089" s="40" t="s">
        <v>2333</v>
      </c>
      <c r="C1089" s="42" t="s">
        <v>2334</v>
      </c>
    </row>
    <row r="1090" spans="1:3">
      <c r="A1090" s="40" t="s">
        <v>2320</v>
      </c>
      <c r="B1090" s="40" t="s">
        <v>2176</v>
      </c>
      <c r="C1090" s="42" t="s">
        <v>2335</v>
      </c>
    </row>
    <row r="1091" spans="1:3">
      <c r="A1091" s="40" t="s">
        <v>2320</v>
      </c>
      <c r="B1091" s="40" t="s">
        <v>862</v>
      </c>
      <c r="C1091" s="42" t="s">
        <v>2336</v>
      </c>
    </row>
    <row r="1092" spans="1:3">
      <c r="A1092" s="40" t="s">
        <v>2320</v>
      </c>
      <c r="B1092" s="40" t="s">
        <v>2337</v>
      </c>
      <c r="C1092" s="42" t="s">
        <v>2338</v>
      </c>
    </row>
    <row r="1093" spans="1:3">
      <c r="A1093" s="40" t="s">
        <v>2320</v>
      </c>
      <c r="B1093" s="40" t="s">
        <v>1612</v>
      </c>
      <c r="C1093" s="42" t="s">
        <v>2339</v>
      </c>
    </row>
    <row r="1094" spans="1:3">
      <c r="A1094" s="40" t="s">
        <v>2320</v>
      </c>
      <c r="B1094" s="40" t="s">
        <v>1096</v>
      </c>
      <c r="C1094" s="42" t="s">
        <v>944</v>
      </c>
    </row>
    <row r="1095" spans="1:3">
      <c r="A1095" s="40" t="s">
        <v>2320</v>
      </c>
      <c r="B1095" s="40" t="s">
        <v>879</v>
      </c>
      <c r="C1095" s="42" t="s">
        <v>2340</v>
      </c>
    </row>
    <row r="1096" spans="1:3">
      <c r="A1096" s="40" t="s">
        <v>2320</v>
      </c>
      <c r="B1096" s="40" t="s">
        <v>1222</v>
      </c>
      <c r="C1096" s="42" t="s">
        <v>2341</v>
      </c>
    </row>
    <row r="1097" spans="1:3">
      <c r="A1097" s="40" t="s">
        <v>2320</v>
      </c>
      <c r="B1097" s="40" t="s">
        <v>903</v>
      </c>
      <c r="C1097" s="42" t="s">
        <v>2342</v>
      </c>
    </row>
    <row r="1098" spans="1:3">
      <c r="A1098" s="40" t="s">
        <v>2320</v>
      </c>
      <c r="B1098" s="40" t="s">
        <v>1419</v>
      </c>
      <c r="C1098" s="42" t="s">
        <v>2343</v>
      </c>
    </row>
    <row r="1099" spans="1:3">
      <c r="A1099" s="40" t="s">
        <v>2320</v>
      </c>
      <c r="B1099" s="40" t="s">
        <v>1098</v>
      </c>
      <c r="C1099" s="42" t="s">
        <v>548</v>
      </c>
    </row>
    <row r="1100" spans="1:3">
      <c r="A1100" s="40" t="s">
        <v>2320</v>
      </c>
      <c r="B1100" s="40" t="s">
        <v>909</v>
      </c>
      <c r="C1100" s="42" t="s">
        <v>1146</v>
      </c>
    </row>
    <row r="1101" spans="1:3">
      <c r="A1101" s="40" t="s">
        <v>2344</v>
      </c>
      <c r="C1101" s="41" t="s">
        <v>2345</v>
      </c>
    </row>
    <row r="1102" spans="1:3">
      <c r="A1102" s="40" t="s">
        <v>2344</v>
      </c>
      <c r="B1102" s="40" t="s">
        <v>775</v>
      </c>
      <c r="C1102" s="42" t="s">
        <v>2346</v>
      </c>
    </row>
    <row r="1103" spans="1:3">
      <c r="A1103" s="40" t="s">
        <v>2344</v>
      </c>
      <c r="B1103" s="40" t="s">
        <v>2347</v>
      </c>
      <c r="C1103" s="42" t="s">
        <v>1935</v>
      </c>
    </row>
    <row r="1104" spans="1:3">
      <c r="A1104" s="40" t="s">
        <v>2344</v>
      </c>
      <c r="B1104" s="40" t="s">
        <v>1629</v>
      </c>
      <c r="C1104" s="42" t="s">
        <v>2348</v>
      </c>
    </row>
    <row r="1105" spans="1:3">
      <c r="A1105" s="40" t="s">
        <v>2344</v>
      </c>
      <c r="B1105" s="40" t="s">
        <v>1912</v>
      </c>
      <c r="C1105" s="42" t="s">
        <v>2349</v>
      </c>
    </row>
    <row r="1106" spans="1:3">
      <c r="A1106" s="40" t="s">
        <v>2344</v>
      </c>
      <c r="B1106" s="40" t="s">
        <v>2350</v>
      </c>
      <c r="C1106" s="42" t="s">
        <v>2351</v>
      </c>
    </row>
    <row r="1107" spans="1:3">
      <c r="A1107" s="40" t="s">
        <v>2344</v>
      </c>
      <c r="B1107" s="40" t="s">
        <v>2352</v>
      </c>
      <c r="C1107" s="42" t="s">
        <v>2353</v>
      </c>
    </row>
    <row r="1108" spans="1:3">
      <c r="A1108" s="40" t="s">
        <v>2344</v>
      </c>
      <c r="B1108" s="40" t="s">
        <v>1048</v>
      </c>
      <c r="C1108" s="42" t="s">
        <v>2354</v>
      </c>
    </row>
    <row r="1109" spans="1:3">
      <c r="A1109" s="40" t="s">
        <v>2344</v>
      </c>
      <c r="B1109" s="40" t="s">
        <v>2355</v>
      </c>
      <c r="C1109" s="42" t="s">
        <v>2356</v>
      </c>
    </row>
    <row r="1110" spans="1:3">
      <c r="A1110" s="40" t="s">
        <v>2344</v>
      </c>
      <c r="B1110" s="40" t="s">
        <v>1313</v>
      </c>
      <c r="C1110" s="42" t="s">
        <v>954</v>
      </c>
    </row>
    <row r="1111" spans="1:3">
      <c r="A1111" s="40" t="s">
        <v>2344</v>
      </c>
      <c r="B1111" s="40" t="s">
        <v>1315</v>
      </c>
      <c r="C1111" s="42" t="s">
        <v>294</v>
      </c>
    </row>
    <row r="1112" spans="1:3">
      <c r="A1112" s="40" t="s">
        <v>2344</v>
      </c>
      <c r="B1112" s="40" t="s">
        <v>1136</v>
      </c>
      <c r="C1112" s="42" t="s">
        <v>2040</v>
      </c>
    </row>
    <row r="1113" spans="1:3">
      <c r="A1113" s="40" t="s">
        <v>2344</v>
      </c>
      <c r="B1113" s="40" t="s">
        <v>2357</v>
      </c>
      <c r="C1113" s="42" t="s">
        <v>2358</v>
      </c>
    </row>
    <row r="1114" spans="1:3">
      <c r="A1114" s="40" t="s">
        <v>2344</v>
      </c>
      <c r="B1114" s="40" t="s">
        <v>1012</v>
      </c>
      <c r="C1114" s="42" t="s">
        <v>2359</v>
      </c>
    </row>
    <row r="1115" spans="1:3">
      <c r="A1115" s="40" t="s">
        <v>2360</v>
      </c>
      <c r="C1115" s="41" t="s">
        <v>2361</v>
      </c>
    </row>
    <row r="1116" spans="1:3">
      <c r="A1116" s="40" t="s">
        <v>2360</v>
      </c>
      <c r="B1116" s="40" t="s">
        <v>775</v>
      </c>
      <c r="C1116" s="42" t="s">
        <v>950</v>
      </c>
    </row>
    <row r="1117" spans="1:3">
      <c r="A1117" s="40" t="s">
        <v>2360</v>
      </c>
      <c r="B1117" s="40" t="s">
        <v>2362</v>
      </c>
      <c r="C1117" s="42" t="s">
        <v>1981</v>
      </c>
    </row>
    <row r="1118" spans="1:3">
      <c r="A1118" s="40" t="s">
        <v>2363</v>
      </c>
      <c r="C1118" s="41" t="s">
        <v>2364</v>
      </c>
    </row>
    <row r="1119" spans="1:3">
      <c r="A1119" s="40" t="s">
        <v>2363</v>
      </c>
      <c r="B1119" s="40" t="s">
        <v>775</v>
      </c>
      <c r="C1119" s="42" t="s">
        <v>2365</v>
      </c>
    </row>
    <row r="1120" spans="1:3">
      <c r="A1120" s="40" t="s">
        <v>2363</v>
      </c>
      <c r="B1120" s="40" t="s">
        <v>2337</v>
      </c>
      <c r="C1120" s="42" t="s">
        <v>2366</v>
      </c>
    </row>
    <row r="1121" spans="1:3">
      <c r="A1121" s="40" t="s">
        <v>2363</v>
      </c>
      <c r="B1121" s="40" t="s">
        <v>1967</v>
      </c>
      <c r="C1121" s="42" t="s">
        <v>2367</v>
      </c>
    </row>
    <row r="1122" spans="1:3">
      <c r="A1122" s="40" t="s">
        <v>2363</v>
      </c>
      <c r="B1122" s="40" t="s">
        <v>1237</v>
      </c>
      <c r="C1122" s="42" t="s">
        <v>2368</v>
      </c>
    </row>
    <row r="1123" spans="1:3">
      <c r="A1123" s="40" t="s">
        <v>2363</v>
      </c>
      <c r="B1123" s="40" t="s">
        <v>1098</v>
      </c>
      <c r="C1123" s="42" t="s">
        <v>1234</v>
      </c>
    </row>
    <row r="1124" spans="1:3">
      <c r="A1124" s="40" t="s">
        <v>2363</v>
      </c>
      <c r="B1124" s="40" t="s">
        <v>1421</v>
      </c>
      <c r="C1124" s="42" t="s">
        <v>2369</v>
      </c>
    </row>
    <row r="1125" spans="1:3">
      <c r="A1125" s="40" t="s">
        <v>2363</v>
      </c>
      <c r="B1125" s="40" t="s">
        <v>1669</v>
      </c>
      <c r="C1125" s="42" t="s">
        <v>2370</v>
      </c>
    </row>
    <row r="1126" spans="1:3">
      <c r="A1126" s="40" t="s">
        <v>2363</v>
      </c>
      <c r="B1126" s="40" t="s">
        <v>2371</v>
      </c>
      <c r="C1126" s="42" t="s">
        <v>2372</v>
      </c>
    </row>
    <row r="1127" spans="1:3">
      <c r="A1127" s="40" t="s">
        <v>2363</v>
      </c>
      <c r="B1127" s="40" t="s">
        <v>1977</v>
      </c>
      <c r="C1127" s="42" t="s">
        <v>2373</v>
      </c>
    </row>
    <row r="1128" spans="1:3">
      <c r="A1128" s="40" t="s">
        <v>2363</v>
      </c>
      <c r="B1128" s="40" t="s">
        <v>2152</v>
      </c>
      <c r="C1128" s="42" t="s">
        <v>2036</v>
      </c>
    </row>
    <row r="1129" spans="1:3">
      <c r="A1129" s="40" t="s">
        <v>2363</v>
      </c>
      <c r="B1129" s="40" t="s">
        <v>1333</v>
      </c>
      <c r="C1129" s="42" t="s">
        <v>2374</v>
      </c>
    </row>
    <row r="1130" spans="1:3">
      <c r="A1130" s="40" t="s">
        <v>2375</v>
      </c>
      <c r="C1130" s="41" t="s">
        <v>2376</v>
      </c>
    </row>
    <row r="1131" spans="1:3">
      <c r="A1131" s="40" t="s">
        <v>2375</v>
      </c>
      <c r="B1131" s="40" t="s">
        <v>775</v>
      </c>
      <c r="C1131" s="42" t="s">
        <v>2377</v>
      </c>
    </row>
    <row r="1132" spans="1:3">
      <c r="A1132" s="40" t="s">
        <v>2375</v>
      </c>
      <c r="B1132" s="40" t="s">
        <v>2378</v>
      </c>
      <c r="C1132" s="42" t="s">
        <v>2379</v>
      </c>
    </row>
    <row r="1133" spans="1:3">
      <c r="A1133" s="40" t="s">
        <v>2375</v>
      </c>
      <c r="B1133" s="40" t="s">
        <v>2380</v>
      </c>
      <c r="C1133" s="42" t="s">
        <v>2381</v>
      </c>
    </row>
    <row r="1134" spans="1:3">
      <c r="A1134" s="40" t="s">
        <v>2375</v>
      </c>
      <c r="B1134" s="40" t="s">
        <v>2382</v>
      </c>
      <c r="C1134" s="42" t="s">
        <v>2383</v>
      </c>
    </row>
    <row r="1135" spans="1:3">
      <c r="A1135" s="40" t="s">
        <v>2375</v>
      </c>
      <c r="B1135" s="40" t="s">
        <v>2384</v>
      </c>
      <c r="C1135" s="42" t="s">
        <v>1049</v>
      </c>
    </row>
    <row r="1136" spans="1:3">
      <c r="A1136" s="40" t="s">
        <v>2375</v>
      </c>
      <c r="B1136" s="40" t="s">
        <v>1012</v>
      </c>
      <c r="C1136" s="42" t="s">
        <v>2385</v>
      </c>
    </row>
    <row r="1137" spans="1:3">
      <c r="A1137" s="40" t="s">
        <v>2375</v>
      </c>
      <c r="B1137" s="40" t="s">
        <v>2386</v>
      </c>
      <c r="C1137" s="42" t="s">
        <v>2387</v>
      </c>
    </row>
    <row r="1138" spans="1:3">
      <c r="A1138" s="40" t="s">
        <v>2375</v>
      </c>
      <c r="B1138" s="40" t="s">
        <v>1014</v>
      </c>
      <c r="C1138" s="42" t="s">
        <v>2388</v>
      </c>
    </row>
    <row r="1139" spans="1:3">
      <c r="A1139" s="40" t="s">
        <v>2375</v>
      </c>
      <c r="B1139" s="40" t="s">
        <v>2389</v>
      </c>
      <c r="C1139" s="42" t="s">
        <v>2390</v>
      </c>
    </row>
    <row r="1140" spans="1:3">
      <c r="A1140" s="40" t="s">
        <v>2391</v>
      </c>
      <c r="C1140" s="41" t="s">
        <v>2392</v>
      </c>
    </row>
    <row r="1141" spans="1:3">
      <c r="A1141" s="40" t="s">
        <v>2391</v>
      </c>
      <c r="B1141" s="40" t="s">
        <v>775</v>
      </c>
      <c r="C1141" s="42" t="s">
        <v>2393</v>
      </c>
    </row>
    <row r="1142" spans="1:3">
      <c r="A1142" s="40" t="s">
        <v>2391</v>
      </c>
      <c r="B1142" s="40" t="s">
        <v>2325</v>
      </c>
      <c r="C1142" s="42" t="s">
        <v>1082</v>
      </c>
    </row>
    <row r="1143" spans="1:3">
      <c r="A1143" s="40" t="s">
        <v>2391</v>
      </c>
      <c r="B1143" s="40" t="s">
        <v>1748</v>
      </c>
      <c r="C1143" s="42" t="s">
        <v>2394</v>
      </c>
    </row>
    <row r="1144" spans="1:3">
      <c r="A1144" s="40" t="s">
        <v>2391</v>
      </c>
      <c r="B1144" s="40" t="s">
        <v>1600</v>
      </c>
      <c r="C1144" s="42" t="s">
        <v>342</v>
      </c>
    </row>
    <row r="1145" spans="1:3">
      <c r="A1145" s="40" t="s">
        <v>2395</v>
      </c>
      <c r="C1145" s="41" t="s">
        <v>2396</v>
      </c>
    </row>
    <row r="1146" spans="1:3">
      <c r="A1146" s="40" t="s">
        <v>2395</v>
      </c>
      <c r="B1146" s="40" t="s">
        <v>775</v>
      </c>
      <c r="C1146" s="42" t="s">
        <v>2397</v>
      </c>
    </row>
    <row r="1147" spans="1:3">
      <c r="A1147" s="40" t="s">
        <v>2395</v>
      </c>
      <c r="B1147" s="40" t="s">
        <v>1856</v>
      </c>
      <c r="C1147" s="42" t="s">
        <v>2398</v>
      </c>
    </row>
    <row r="1148" spans="1:3">
      <c r="A1148" s="40" t="s">
        <v>2395</v>
      </c>
      <c r="B1148" s="40" t="s">
        <v>1259</v>
      </c>
      <c r="C1148" s="42" t="s">
        <v>2399</v>
      </c>
    </row>
    <row r="1149" spans="1:3">
      <c r="A1149" s="40" t="s">
        <v>2395</v>
      </c>
      <c r="B1149" s="40" t="s">
        <v>2400</v>
      </c>
      <c r="C1149" s="42" t="s">
        <v>2401</v>
      </c>
    </row>
    <row r="1150" spans="1:3">
      <c r="A1150" s="40" t="s">
        <v>2395</v>
      </c>
      <c r="B1150" s="40" t="s">
        <v>1399</v>
      </c>
      <c r="C1150" s="42" t="s">
        <v>2402</v>
      </c>
    </row>
    <row r="1151" spans="1:3">
      <c r="A1151" s="40" t="s">
        <v>2395</v>
      </c>
      <c r="B1151" s="40" t="s">
        <v>2403</v>
      </c>
      <c r="C1151" s="42" t="s">
        <v>2404</v>
      </c>
    </row>
    <row r="1152" spans="1:3">
      <c r="A1152" s="40" t="s">
        <v>2405</v>
      </c>
      <c r="C1152" s="41" t="s">
        <v>2406</v>
      </c>
    </row>
    <row r="1153" spans="1:3">
      <c r="A1153" s="40" t="s">
        <v>2405</v>
      </c>
      <c r="B1153" s="40" t="s">
        <v>775</v>
      </c>
      <c r="C1153" s="42" t="s">
        <v>2407</v>
      </c>
    </row>
    <row r="1154" spans="1:3">
      <c r="A1154" s="40" t="s">
        <v>2405</v>
      </c>
      <c r="B1154" s="40" t="s">
        <v>1387</v>
      </c>
      <c r="C1154" s="42" t="s">
        <v>2408</v>
      </c>
    </row>
    <row r="1155" spans="1:3">
      <c r="A1155" s="40" t="s">
        <v>2405</v>
      </c>
      <c r="B1155" s="40" t="s">
        <v>2252</v>
      </c>
      <c r="C1155" s="42" t="s">
        <v>2409</v>
      </c>
    </row>
    <row r="1156" spans="1:3">
      <c r="A1156" s="40" t="s">
        <v>2405</v>
      </c>
      <c r="B1156" s="40" t="s">
        <v>2163</v>
      </c>
      <c r="C1156" s="42" t="s">
        <v>2410</v>
      </c>
    </row>
  </sheetData>
  <sheetProtection password="CF45" sheet="1" objects="1" scenarios="1"/>
  <pageMargins left="0.75" right="0.75" top="1" bottom="1" header="0" footer="0"/>
  <pageSetup orientation="portrait"/>
  <headerFooter alignWithMargins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23"/>
  <sheetViews>
    <sheetView workbookViewId="0">
      <pane ySplit="1" topLeftCell="A2" activePane="bottomLeft" state="frozen"/>
      <selection pane="bottomLeft" activeCell="D4" sqref="D4"/>
    </sheetView>
  </sheetViews>
  <sheetFormatPr defaultColWidth="10.85546875" defaultRowHeight="12.75"/>
  <cols>
    <col min="1" max="1" width="19.42578125" style="1" customWidth="1"/>
    <col min="2" max="2" width="30" style="1" customWidth="1"/>
    <col min="3" max="3" width="21.140625" style="1" customWidth="1"/>
    <col min="4" max="5" width="10.85546875" style="1"/>
    <col min="6" max="6" width="20.140625" style="1" customWidth="1"/>
    <col min="7" max="7" width="12.85546875" style="1" customWidth="1"/>
    <col min="8" max="8" width="24.28515625" style="1" customWidth="1"/>
    <col min="9" max="16384" width="10.85546875" style="1"/>
  </cols>
  <sheetData>
    <row r="1" spans="1:8">
      <c r="A1" s="43" t="s">
        <v>771</v>
      </c>
      <c r="B1" s="44" t="s">
        <v>2411</v>
      </c>
      <c r="F1" s="43" t="s">
        <v>2412</v>
      </c>
      <c r="G1" s="45" t="s">
        <v>2413</v>
      </c>
      <c r="H1" s="44" t="s">
        <v>2414</v>
      </c>
    </row>
    <row r="2" spans="1:8" ht="15">
      <c r="A2" s="46" t="s">
        <v>46</v>
      </c>
      <c r="B2" s="47" t="s">
        <v>774</v>
      </c>
      <c r="F2" s="48" t="s">
        <v>46</v>
      </c>
      <c r="G2" s="49" t="s">
        <v>775</v>
      </c>
      <c r="H2" s="50" t="s">
        <v>776</v>
      </c>
    </row>
    <row r="3" spans="1:8" ht="15">
      <c r="A3" s="51" t="s">
        <v>58</v>
      </c>
      <c r="B3" s="52" t="s">
        <v>1022</v>
      </c>
      <c r="F3" s="53" t="s">
        <v>46</v>
      </c>
      <c r="G3" s="54" t="s">
        <v>777</v>
      </c>
      <c r="H3" s="55" t="s">
        <v>778</v>
      </c>
    </row>
    <row r="4" spans="1:8" ht="15">
      <c r="A4" s="48" t="s">
        <v>70</v>
      </c>
      <c r="B4" s="56" t="s">
        <v>1067</v>
      </c>
      <c r="F4" s="46" t="s">
        <v>46</v>
      </c>
      <c r="G4" s="57" t="s">
        <v>779</v>
      </c>
      <c r="H4" s="58" t="s">
        <v>780</v>
      </c>
    </row>
    <row r="5" spans="1:8" ht="15">
      <c r="A5" s="51" t="s">
        <v>78</v>
      </c>
      <c r="B5" s="52" t="s">
        <v>1069</v>
      </c>
      <c r="F5" s="53" t="s">
        <v>46</v>
      </c>
      <c r="G5" s="54" t="s">
        <v>781</v>
      </c>
      <c r="H5" s="55" t="s">
        <v>782</v>
      </c>
    </row>
    <row r="6" spans="1:8" ht="15">
      <c r="A6" s="48" t="s">
        <v>86</v>
      </c>
      <c r="B6" s="56" t="s">
        <v>188</v>
      </c>
      <c r="F6" s="46" t="s">
        <v>46</v>
      </c>
      <c r="G6" s="57" t="s">
        <v>783</v>
      </c>
      <c r="H6" s="58" t="s">
        <v>784</v>
      </c>
    </row>
    <row r="7" spans="1:8" ht="15">
      <c r="A7" s="51" t="s">
        <v>1362</v>
      </c>
      <c r="B7" s="52" t="s">
        <v>827</v>
      </c>
      <c r="F7" s="53" t="s">
        <v>46</v>
      </c>
      <c r="G7" s="54" t="s">
        <v>785</v>
      </c>
      <c r="H7" s="55" t="s">
        <v>786</v>
      </c>
    </row>
    <row r="8" spans="1:8" ht="15">
      <c r="A8" s="48" t="s">
        <v>1406</v>
      </c>
      <c r="B8" s="56" t="s">
        <v>1407</v>
      </c>
      <c r="F8" s="46" t="s">
        <v>46</v>
      </c>
      <c r="G8" s="57" t="s">
        <v>787</v>
      </c>
      <c r="H8" s="58" t="s">
        <v>788</v>
      </c>
    </row>
    <row r="9" spans="1:8" ht="15">
      <c r="A9" s="51" t="s">
        <v>1434</v>
      </c>
      <c r="B9" s="52" t="s">
        <v>1435</v>
      </c>
      <c r="F9" s="53" t="s">
        <v>46</v>
      </c>
      <c r="G9" s="54" t="s">
        <v>789</v>
      </c>
      <c r="H9" s="55" t="s">
        <v>790</v>
      </c>
    </row>
    <row r="10" spans="1:8" ht="15">
      <c r="A10" s="48" t="s">
        <v>1491</v>
      </c>
      <c r="B10" s="56" t="s">
        <v>1492</v>
      </c>
      <c r="F10" s="46" t="s">
        <v>46</v>
      </c>
      <c r="G10" s="57" t="s">
        <v>791</v>
      </c>
      <c r="H10" s="58" t="s">
        <v>792</v>
      </c>
    </row>
    <row r="11" spans="1:8" ht="15">
      <c r="A11" s="51" t="s">
        <v>1529</v>
      </c>
      <c r="B11" s="52" t="s">
        <v>258</v>
      </c>
      <c r="F11" s="53" t="s">
        <v>46</v>
      </c>
      <c r="G11" s="54" t="s">
        <v>793</v>
      </c>
      <c r="H11" s="55" t="s">
        <v>794</v>
      </c>
    </row>
    <row r="12" spans="1:8" ht="15">
      <c r="A12" s="48" t="s">
        <v>1570</v>
      </c>
      <c r="B12" s="56" t="s">
        <v>1571</v>
      </c>
      <c r="F12" s="46" t="s">
        <v>46</v>
      </c>
      <c r="G12" s="57" t="s">
        <v>795</v>
      </c>
      <c r="H12" s="58" t="s">
        <v>796</v>
      </c>
    </row>
    <row r="13" spans="1:8" ht="15">
      <c r="A13" s="51" t="s">
        <v>1744</v>
      </c>
      <c r="B13" s="52" t="s">
        <v>1745</v>
      </c>
      <c r="F13" s="53" t="s">
        <v>46</v>
      </c>
      <c r="G13" s="54" t="s">
        <v>797</v>
      </c>
      <c r="H13" s="55" t="s">
        <v>798</v>
      </c>
    </row>
    <row r="14" spans="1:8" ht="15">
      <c r="A14" s="48" t="s">
        <v>1781</v>
      </c>
      <c r="B14" s="56" t="s">
        <v>1782</v>
      </c>
      <c r="F14" s="46" t="s">
        <v>46</v>
      </c>
      <c r="G14" s="57" t="s">
        <v>799</v>
      </c>
      <c r="H14" s="58" t="s">
        <v>800</v>
      </c>
    </row>
    <row r="15" spans="1:8" ht="15">
      <c r="A15" s="51" t="s">
        <v>1832</v>
      </c>
      <c r="B15" s="52" t="s">
        <v>1833</v>
      </c>
      <c r="F15" s="53" t="s">
        <v>46</v>
      </c>
      <c r="G15" s="54" t="s">
        <v>801</v>
      </c>
      <c r="H15" s="55" t="s">
        <v>802</v>
      </c>
    </row>
    <row r="16" spans="1:8" ht="15">
      <c r="A16" s="48" t="s">
        <v>1849</v>
      </c>
      <c r="B16" s="56" t="s">
        <v>1850</v>
      </c>
      <c r="F16" s="46" t="s">
        <v>46</v>
      </c>
      <c r="G16" s="57" t="s">
        <v>803</v>
      </c>
      <c r="H16" s="58" t="s">
        <v>804</v>
      </c>
    </row>
    <row r="17" spans="1:8" ht="15">
      <c r="A17" s="51" t="s">
        <v>94</v>
      </c>
      <c r="B17" s="52" t="s">
        <v>1889</v>
      </c>
      <c r="F17" s="53" t="s">
        <v>46</v>
      </c>
      <c r="G17" s="54" t="s">
        <v>805</v>
      </c>
      <c r="H17" s="55" t="s">
        <v>806</v>
      </c>
    </row>
    <row r="18" spans="1:8" ht="15">
      <c r="A18" s="48" t="s">
        <v>1926</v>
      </c>
      <c r="B18" s="56" t="s">
        <v>918</v>
      </c>
      <c r="F18" s="46" t="s">
        <v>46</v>
      </c>
      <c r="G18" s="57" t="s">
        <v>807</v>
      </c>
      <c r="H18" s="58" t="s">
        <v>808</v>
      </c>
    </row>
    <row r="19" spans="1:8" ht="15">
      <c r="A19" s="51" t="s">
        <v>2001</v>
      </c>
      <c r="B19" s="52" t="s">
        <v>2002</v>
      </c>
      <c r="F19" s="53" t="s">
        <v>46</v>
      </c>
      <c r="G19" s="54" t="s">
        <v>809</v>
      </c>
      <c r="H19" s="55" t="s">
        <v>810</v>
      </c>
    </row>
    <row r="20" spans="1:8" ht="15">
      <c r="A20" s="48" t="s">
        <v>2047</v>
      </c>
      <c r="B20" s="56" t="s">
        <v>2048</v>
      </c>
      <c r="F20" s="46" t="s">
        <v>46</v>
      </c>
      <c r="G20" s="57" t="s">
        <v>811</v>
      </c>
      <c r="H20" s="58" t="s">
        <v>812</v>
      </c>
    </row>
    <row r="21" spans="1:8" ht="15">
      <c r="A21" s="51" t="s">
        <v>2061</v>
      </c>
      <c r="B21" s="52" t="s">
        <v>1393</v>
      </c>
      <c r="F21" s="53" t="s">
        <v>46</v>
      </c>
      <c r="G21" s="54" t="s">
        <v>813</v>
      </c>
      <c r="H21" s="55" t="s">
        <v>483</v>
      </c>
    </row>
    <row r="22" spans="1:8" ht="15">
      <c r="A22" s="48" t="s">
        <v>2077</v>
      </c>
      <c r="B22" s="56" t="s">
        <v>218</v>
      </c>
      <c r="F22" s="46" t="s">
        <v>46</v>
      </c>
      <c r="G22" s="57" t="s">
        <v>814</v>
      </c>
      <c r="H22" s="58" t="s">
        <v>815</v>
      </c>
    </row>
    <row r="23" spans="1:8" ht="15">
      <c r="A23" s="51" t="s">
        <v>102</v>
      </c>
      <c r="B23" s="52" t="s">
        <v>306</v>
      </c>
      <c r="F23" s="53" t="s">
        <v>46</v>
      </c>
      <c r="G23" s="54" t="s">
        <v>816</v>
      </c>
      <c r="H23" s="55" t="s">
        <v>817</v>
      </c>
    </row>
    <row r="24" spans="1:8" ht="15">
      <c r="A24" s="48" t="s">
        <v>2204</v>
      </c>
      <c r="B24" s="56" t="s">
        <v>2205</v>
      </c>
      <c r="F24" s="46" t="s">
        <v>46</v>
      </c>
      <c r="G24" s="57" t="s">
        <v>818</v>
      </c>
      <c r="H24" s="58" t="s">
        <v>819</v>
      </c>
    </row>
    <row r="25" spans="1:8" ht="15">
      <c r="A25" s="51" t="s">
        <v>2262</v>
      </c>
      <c r="B25" s="52" t="s">
        <v>2263</v>
      </c>
      <c r="F25" s="53" t="s">
        <v>46</v>
      </c>
      <c r="G25" s="54" t="s">
        <v>820</v>
      </c>
      <c r="H25" s="55" t="s">
        <v>821</v>
      </c>
    </row>
    <row r="26" spans="1:8" ht="15">
      <c r="A26" s="48" t="s">
        <v>2309</v>
      </c>
      <c r="B26" s="56" t="s">
        <v>2310</v>
      </c>
      <c r="F26" s="46" t="s">
        <v>46</v>
      </c>
      <c r="G26" s="57" t="s">
        <v>822</v>
      </c>
      <c r="H26" s="58" t="s">
        <v>823</v>
      </c>
    </row>
    <row r="27" spans="1:8" ht="15">
      <c r="A27" s="51" t="s">
        <v>2320</v>
      </c>
      <c r="B27" s="52" t="s">
        <v>2321</v>
      </c>
      <c r="F27" s="53" t="s">
        <v>46</v>
      </c>
      <c r="G27" s="54" t="s">
        <v>824</v>
      </c>
      <c r="H27" s="55" t="s">
        <v>825</v>
      </c>
    </row>
    <row r="28" spans="1:8" ht="15">
      <c r="A28" s="48" t="s">
        <v>2344</v>
      </c>
      <c r="B28" s="56" t="s">
        <v>2345</v>
      </c>
      <c r="F28" s="46" t="s">
        <v>46</v>
      </c>
      <c r="G28" s="57" t="s">
        <v>826</v>
      </c>
      <c r="H28" s="58" t="s">
        <v>827</v>
      </c>
    </row>
    <row r="29" spans="1:8" ht="15">
      <c r="A29" s="51" t="s">
        <v>2360</v>
      </c>
      <c r="B29" s="52" t="s">
        <v>2361</v>
      </c>
      <c r="F29" s="53" t="s">
        <v>46</v>
      </c>
      <c r="G29" s="54" t="s">
        <v>828</v>
      </c>
      <c r="H29" s="55" t="s">
        <v>829</v>
      </c>
    </row>
    <row r="30" spans="1:8" ht="15">
      <c r="A30" s="48" t="s">
        <v>2363</v>
      </c>
      <c r="B30" s="56" t="s">
        <v>2364</v>
      </c>
      <c r="F30" s="46" t="s">
        <v>46</v>
      </c>
      <c r="G30" s="57" t="s">
        <v>830</v>
      </c>
      <c r="H30" s="58" t="s">
        <v>831</v>
      </c>
    </row>
    <row r="31" spans="1:8" ht="15">
      <c r="A31" s="51" t="s">
        <v>2375</v>
      </c>
      <c r="B31" s="52" t="s">
        <v>2376</v>
      </c>
      <c r="F31" s="53" t="s">
        <v>46</v>
      </c>
      <c r="G31" s="54" t="s">
        <v>832</v>
      </c>
      <c r="H31" s="55" t="s">
        <v>833</v>
      </c>
    </row>
    <row r="32" spans="1:8" ht="15">
      <c r="A32" s="48" t="s">
        <v>2391</v>
      </c>
      <c r="B32" s="56" t="s">
        <v>2392</v>
      </c>
      <c r="F32" s="46" t="s">
        <v>46</v>
      </c>
      <c r="G32" s="57" t="s">
        <v>834</v>
      </c>
      <c r="H32" s="58" t="s">
        <v>835</v>
      </c>
    </row>
    <row r="33" spans="1:8" ht="15">
      <c r="A33" s="51" t="s">
        <v>2395</v>
      </c>
      <c r="B33" s="52" t="s">
        <v>2396</v>
      </c>
      <c r="F33" s="53" t="s">
        <v>46</v>
      </c>
      <c r="G33" s="54" t="s">
        <v>836</v>
      </c>
      <c r="H33" s="55" t="s">
        <v>837</v>
      </c>
    </row>
    <row r="34" spans="1:8" ht="15">
      <c r="A34" s="48" t="s">
        <v>2405</v>
      </c>
      <c r="B34" s="56" t="s">
        <v>2406</v>
      </c>
      <c r="F34" s="46" t="s">
        <v>46</v>
      </c>
      <c r="G34" s="57" t="s">
        <v>838</v>
      </c>
      <c r="H34" s="58" t="s">
        <v>839</v>
      </c>
    </row>
    <row r="35" spans="1:8" ht="15">
      <c r="F35" s="53" t="s">
        <v>46</v>
      </c>
      <c r="G35" s="54" t="s">
        <v>840</v>
      </c>
      <c r="H35" s="55" t="s">
        <v>841</v>
      </c>
    </row>
    <row r="36" spans="1:8" ht="15">
      <c r="F36" s="46" t="s">
        <v>46</v>
      </c>
      <c r="G36" s="57" t="s">
        <v>842</v>
      </c>
      <c r="H36" s="58" t="s">
        <v>843</v>
      </c>
    </row>
    <row r="37" spans="1:8" ht="15">
      <c r="F37" s="53" t="s">
        <v>46</v>
      </c>
      <c r="G37" s="54" t="s">
        <v>844</v>
      </c>
      <c r="H37" s="55" t="s">
        <v>845</v>
      </c>
    </row>
    <row r="38" spans="1:8" ht="15">
      <c r="F38" s="46" t="s">
        <v>46</v>
      </c>
      <c r="G38" s="57" t="s">
        <v>846</v>
      </c>
      <c r="H38" s="58" t="s">
        <v>847</v>
      </c>
    </row>
    <row r="39" spans="1:8" ht="15">
      <c r="F39" s="53" t="s">
        <v>46</v>
      </c>
      <c r="G39" s="54" t="s">
        <v>848</v>
      </c>
      <c r="H39" s="55" t="s">
        <v>849</v>
      </c>
    </row>
    <row r="40" spans="1:8" ht="15">
      <c r="F40" s="46" t="s">
        <v>46</v>
      </c>
      <c r="G40" s="57" t="s">
        <v>850</v>
      </c>
      <c r="H40" s="58" t="s">
        <v>851</v>
      </c>
    </row>
    <row r="41" spans="1:8" ht="15">
      <c r="F41" s="53" t="s">
        <v>46</v>
      </c>
      <c r="G41" s="54" t="s">
        <v>852</v>
      </c>
      <c r="H41" s="55" t="s">
        <v>853</v>
      </c>
    </row>
    <row r="42" spans="1:8" ht="15">
      <c r="F42" s="46" t="s">
        <v>46</v>
      </c>
      <c r="G42" s="57" t="s">
        <v>854</v>
      </c>
      <c r="H42" s="58" t="s">
        <v>855</v>
      </c>
    </row>
    <row r="43" spans="1:8" ht="15">
      <c r="F43" s="53" t="s">
        <v>46</v>
      </c>
      <c r="G43" s="54" t="s">
        <v>856</v>
      </c>
      <c r="H43" s="55" t="s">
        <v>857</v>
      </c>
    </row>
    <row r="44" spans="1:8" ht="15">
      <c r="F44" s="46" t="s">
        <v>46</v>
      </c>
      <c r="G44" s="57" t="s">
        <v>858</v>
      </c>
      <c r="H44" s="58" t="s">
        <v>859</v>
      </c>
    </row>
    <row r="45" spans="1:8" ht="15">
      <c r="F45" s="53" t="s">
        <v>46</v>
      </c>
      <c r="G45" s="54" t="s">
        <v>860</v>
      </c>
      <c r="H45" s="55" t="s">
        <v>861</v>
      </c>
    </row>
    <row r="46" spans="1:8" ht="15">
      <c r="F46" s="46" t="s">
        <v>46</v>
      </c>
      <c r="G46" s="57" t="s">
        <v>862</v>
      </c>
      <c r="H46" s="58" t="s">
        <v>863</v>
      </c>
    </row>
    <row r="47" spans="1:8" ht="15">
      <c r="F47" s="53" t="s">
        <v>46</v>
      </c>
      <c r="G47" s="54" t="s">
        <v>864</v>
      </c>
      <c r="H47" s="55" t="s">
        <v>865</v>
      </c>
    </row>
    <row r="48" spans="1:8" ht="15">
      <c r="F48" s="46" t="s">
        <v>46</v>
      </c>
      <c r="G48" s="57" t="s">
        <v>866</v>
      </c>
      <c r="H48" s="58" t="s">
        <v>867</v>
      </c>
    </row>
    <row r="49" spans="6:8" ht="15">
      <c r="F49" s="53" t="s">
        <v>46</v>
      </c>
      <c r="G49" s="54" t="s">
        <v>868</v>
      </c>
      <c r="H49" s="55" t="s">
        <v>869</v>
      </c>
    </row>
    <row r="50" spans="6:8" ht="15">
      <c r="F50" s="46" t="s">
        <v>46</v>
      </c>
      <c r="G50" s="57" t="s">
        <v>870</v>
      </c>
      <c r="H50" s="58" t="s">
        <v>871</v>
      </c>
    </row>
    <row r="51" spans="6:8" ht="15">
      <c r="F51" s="53" t="s">
        <v>46</v>
      </c>
      <c r="G51" s="54" t="s">
        <v>872</v>
      </c>
      <c r="H51" s="55" t="s">
        <v>873</v>
      </c>
    </row>
    <row r="52" spans="6:8" ht="15">
      <c r="F52" s="46" t="s">
        <v>46</v>
      </c>
      <c r="G52" s="57" t="s">
        <v>874</v>
      </c>
      <c r="H52" s="58" t="s">
        <v>875</v>
      </c>
    </row>
    <row r="53" spans="6:8" ht="15">
      <c r="F53" s="53" t="s">
        <v>46</v>
      </c>
      <c r="G53" s="54" t="s">
        <v>876</v>
      </c>
      <c r="H53" s="55" t="s">
        <v>877</v>
      </c>
    </row>
    <row r="54" spans="6:8" ht="15">
      <c r="F54" s="46" t="s">
        <v>46</v>
      </c>
      <c r="G54" s="57" t="s">
        <v>878</v>
      </c>
      <c r="H54" s="58" t="s">
        <v>572</v>
      </c>
    </row>
    <row r="55" spans="6:8" ht="15">
      <c r="F55" s="53" t="s">
        <v>46</v>
      </c>
      <c r="G55" s="54" t="s">
        <v>879</v>
      </c>
      <c r="H55" s="55" t="s">
        <v>880</v>
      </c>
    </row>
    <row r="56" spans="6:8" ht="15">
      <c r="F56" s="46" t="s">
        <v>46</v>
      </c>
      <c r="G56" s="57" t="s">
        <v>881</v>
      </c>
      <c r="H56" s="58" t="s">
        <v>882</v>
      </c>
    </row>
    <row r="57" spans="6:8" ht="15">
      <c r="F57" s="53" t="s">
        <v>46</v>
      </c>
      <c r="G57" s="54" t="s">
        <v>883</v>
      </c>
      <c r="H57" s="55" t="s">
        <v>884</v>
      </c>
    </row>
    <row r="58" spans="6:8" ht="15">
      <c r="F58" s="46" t="s">
        <v>46</v>
      </c>
      <c r="G58" s="57" t="s">
        <v>885</v>
      </c>
      <c r="H58" s="58" t="s">
        <v>886</v>
      </c>
    </row>
    <row r="59" spans="6:8" ht="15">
      <c r="F59" s="53" t="s">
        <v>46</v>
      </c>
      <c r="G59" s="54" t="s">
        <v>887</v>
      </c>
      <c r="H59" s="55" t="s">
        <v>888</v>
      </c>
    </row>
    <row r="60" spans="6:8" ht="15">
      <c r="F60" s="46" t="s">
        <v>46</v>
      </c>
      <c r="G60" s="57" t="s">
        <v>889</v>
      </c>
      <c r="H60" s="58" t="s">
        <v>890</v>
      </c>
    </row>
    <row r="61" spans="6:8" ht="15">
      <c r="F61" s="53" t="s">
        <v>46</v>
      </c>
      <c r="G61" s="54" t="s">
        <v>891</v>
      </c>
      <c r="H61" s="55" t="s">
        <v>892</v>
      </c>
    </row>
    <row r="62" spans="6:8" ht="15">
      <c r="F62" s="46" t="s">
        <v>46</v>
      </c>
      <c r="G62" s="57" t="s">
        <v>893</v>
      </c>
      <c r="H62" s="58" t="s">
        <v>894</v>
      </c>
    </row>
    <row r="63" spans="6:8" ht="15">
      <c r="F63" s="53" t="s">
        <v>46</v>
      </c>
      <c r="G63" s="54" t="s">
        <v>895</v>
      </c>
      <c r="H63" s="55" t="s">
        <v>896</v>
      </c>
    </row>
    <row r="64" spans="6:8" ht="15">
      <c r="F64" s="46" t="s">
        <v>46</v>
      </c>
      <c r="G64" s="57" t="s">
        <v>897</v>
      </c>
      <c r="H64" s="58" t="s">
        <v>898</v>
      </c>
    </row>
    <row r="65" spans="6:8" ht="15">
      <c r="F65" s="53" t="s">
        <v>46</v>
      </c>
      <c r="G65" s="54" t="s">
        <v>899</v>
      </c>
      <c r="H65" s="55" t="s">
        <v>900</v>
      </c>
    </row>
    <row r="66" spans="6:8" ht="15">
      <c r="F66" s="46" t="s">
        <v>46</v>
      </c>
      <c r="G66" s="57" t="s">
        <v>901</v>
      </c>
      <c r="H66" s="58" t="s">
        <v>902</v>
      </c>
    </row>
    <row r="67" spans="6:8" ht="15">
      <c r="F67" s="53" t="s">
        <v>46</v>
      </c>
      <c r="G67" s="54" t="s">
        <v>903</v>
      </c>
      <c r="H67" s="55" t="s">
        <v>904</v>
      </c>
    </row>
    <row r="68" spans="6:8" ht="15">
      <c r="F68" s="46" t="s">
        <v>46</v>
      </c>
      <c r="G68" s="57" t="s">
        <v>905</v>
      </c>
      <c r="H68" s="58" t="s">
        <v>906</v>
      </c>
    </row>
    <row r="69" spans="6:8" ht="15">
      <c r="F69" s="53" t="s">
        <v>46</v>
      </c>
      <c r="G69" s="54" t="s">
        <v>907</v>
      </c>
      <c r="H69" s="55" t="s">
        <v>908</v>
      </c>
    </row>
    <row r="70" spans="6:8" ht="15">
      <c r="F70" s="46" t="s">
        <v>46</v>
      </c>
      <c r="G70" s="57" t="s">
        <v>909</v>
      </c>
      <c r="H70" s="58" t="s">
        <v>910</v>
      </c>
    </row>
    <row r="71" spans="6:8" ht="15">
      <c r="F71" s="53" t="s">
        <v>46</v>
      </c>
      <c r="G71" s="54" t="s">
        <v>911</v>
      </c>
      <c r="H71" s="55" t="s">
        <v>912</v>
      </c>
    </row>
    <row r="72" spans="6:8" ht="15">
      <c r="F72" s="46" t="s">
        <v>46</v>
      </c>
      <c r="G72" s="57" t="s">
        <v>913</v>
      </c>
      <c r="H72" s="58" t="s">
        <v>914</v>
      </c>
    </row>
    <row r="73" spans="6:8" ht="15">
      <c r="F73" s="53" t="s">
        <v>46</v>
      </c>
      <c r="G73" s="54" t="s">
        <v>915</v>
      </c>
      <c r="H73" s="55" t="s">
        <v>916</v>
      </c>
    </row>
    <row r="74" spans="6:8" ht="15">
      <c r="F74" s="46" t="s">
        <v>46</v>
      </c>
      <c r="G74" s="57" t="s">
        <v>917</v>
      </c>
      <c r="H74" s="58" t="s">
        <v>918</v>
      </c>
    </row>
    <row r="75" spans="6:8" ht="15">
      <c r="F75" s="53" t="s">
        <v>46</v>
      </c>
      <c r="G75" s="54" t="s">
        <v>919</v>
      </c>
      <c r="H75" s="55" t="s">
        <v>920</v>
      </c>
    </row>
    <row r="76" spans="6:8" ht="15">
      <c r="F76" s="46" t="s">
        <v>46</v>
      </c>
      <c r="G76" s="57" t="s">
        <v>921</v>
      </c>
      <c r="H76" s="58" t="s">
        <v>922</v>
      </c>
    </row>
    <row r="77" spans="6:8" ht="15">
      <c r="F77" s="53" t="s">
        <v>46</v>
      </c>
      <c r="G77" s="54" t="s">
        <v>923</v>
      </c>
      <c r="H77" s="55" t="s">
        <v>924</v>
      </c>
    </row>
    <row r="78" spans="6:8" ht="15">
      <c r="F78" s="46" t="s">
        <v>46</v>
      </c>
      <c r="G78" s="57" t="s">
        <v>925</v>
      </c>
      <c r="H78" s="58" t="s">
        <v>926</v>
      </c>
    </row>
    <row r="79" spans="6:8" ht="15">
      <c r="F79" s="53" t="s">
        <v>46</v>
      </c>
      <c r="G79" s="54" t="s">
        <v>927</v>
      </c>
      <c r="H79" s="55" t="s">
        <v>928</v>
      </c>
    </row>
    <row r="80" spans="6:8" ht="15">
      <c r="F80" s="46" t="s">
        <v>46</v>
      </c>
      <c r="G80" s="57" t="s">
        <v>929</v>
      </c>
      <c r="H80" s="58" t="s">
        <v>930</v>
      </c>
    </row>
    <row r="81" spans="6:8" ht="15">
      <c r="F81" s="53" t="s">
        <v>46</v>
      </c>
      <c r="G81" s="54" t="s">
        <v>931</v>
      </c>
      <c r="H81" s="55" t="s">
        <v>932</v>
      </c>
    </row>
    <row r="82" spans="6:8" ht="15">
      <c r="F82" s="46" t="s">
        <v>46</v>
      </c>
      <c r="G82" s="57" t="s">
        <v>933</v>
      </c>
      <c r="H82" s="58" t="s">
        <v>934</v>
      </c>
    </row>
    <row r="83" spans="6:8" ht="15">
      <c r="F83" s="53" t="s">
        <v>46</v>
      </c>
      <c r="G83" s="54" t="s">
        <v>935</v>
      </c>
      <c r="H83" s="55" t="s">
        <v>936</v>
      </c>
    </row>
    <row r="84" spans="6:8" ht="15">
      <c r="F84" s="46" t="s">
        <v>46</v>
      </c>
      <c r="G84" s="57" t="s">
        <v>937</v>
      </c>
      <c r="H84" s="58" t="s">
        <v>938</v>
      </c>
    </row>
    <row r="85" spans="6:8" ht="15">
      <c r="F85" s="53" t="s">
        <v>46</v>
      </c>
      <c r="G85" s="54" t="s">
        <v>939</v>
      </c>
      <c r="H85" s="55" t="s">
        <v>940</v>
      </c>
    </row>
    <row r="86" spans="6:8" ht="15">
      <c r="F86" s="46" t="s">
        <v>46</v>
      </c>
      <c r="G86" s="57" t="s">
        <v>941</v>
      </c>
      <c r="H86" s="58" t="s">
        <v>942</v>
      </c>
    </row>
    <row r="87" spans="6:8" ht="15">
      <c r="F87" s="53" t="s">
        <v>46</v>
      </c>
      <c r="G87" s="54" t="s">
        <v>943</v>
      </c>
      <c r="H87" s="55" t="s">
        <v>944</v>
      </c>
    </row>
    <row r="88" spans="6:8" ht="15">
      <c r="F88" s="46" t="s">
        <v>46</v>
      </c>
      <c r="G88" s="57" t="s">
        <v>945</v>
      </c>
      <c r="H88" s="58" t="s">
        <v>946</v>
      </c>
    </row>
    <row r="89" spans="6:8" ht="15">
      <c r="F89" s="53" t="s">
        <v>46</v>
      </c>
      <c r="G89" s="54" t="s">
        <v>947</v>
      </c>
      <c r="H89" s="55" t="s">
        <v>948</v>
      </c>
    </row>
    <row r="90" spans="6:8" ht="15">
      <c r="F90" s="46" t="s">
        <v>46</v>
      </c>
      <c r="G90" s="57" t="s">
        <v>949</v>
      </c>
      <c r="H90" s="58" t="s">
        <v>950</v>
      </c>
    </row>
    <row r="91" spans="6:8" ht="15">
      <c r="F91" s="53" t="s">
        <v>46</v>
      </c>
      <c r="G91" s="54" t="s">
        <v>951</v>
      </c>
      <c r="H91" s="55" t="s">
        <v>952</v>
      </c>
    </row>
    <row r="92" spans="6:8" ht="15">
      <c r="F92" s="46" t="s">
        <v>46</v>
      </c>
      <c r="G92" s="57" t="s">
        <v>953</v>
      </c>
      <c r="H92" s="58" t="s">
        <v>954</v>
      </c>
    </row>
    <row r="93" spans="6:8" ht="15">
      <c r="F93" s="53" t="s">
        <v>46</v>
      </c>
      <c r="G93" s="54" t="s">
        <v>955</v>
      </c>
      <c r="H93" s="55" t="s">
        <v>956</v>
      </c>
    </row>
    <row r="94" spans="6:8" ht="15">
      <c r="F94" s="46" t="s">
        <v>46</v>
      </c>
      <c r="G94" s="57" t="s">
        <v>957</v>
      </c>
      <c r="H94" s="58" t="s">
        <v>958</v>
      </c>
    </row>
    <row r="95" spans="6:8" ht="15">
      <c r="F95" s="53" t="s">
        <v>46</v>
      </c>
      <c r="G95" s="54" t="s">
        <v>959</v>
      </c>
      <c r="H95" s="55" t="s">
        <v>960</v>
      </c>
    </row>
    <row r="96" spans="6:8" ht="15">
      <c r="F96" s="46" t="s">
        <v>46</v>
      </c>
      <c r="G96" s="57" t="s">
        <v>961</v>
      </c>
      <c r="H96" s="58" t="s">
        <v>962</v>
      </c>
    </row>
    <row r="97" spans="6:8" ht="15">
      <c r="F97" s="53" t="s">
        <v>46</v>
      </c>
      <c r="G97" s="54" t="s">
        <v>963</v>
      </c>
      <c r="H97" s="55" t="s">
        <v>161</v>
      </c>
    </row>
    <row r="98" spans="6:8" ht="15">
      <c r="F98" s="46" t="s">
        <v>46</v>
      </c>
      <c r="G98" s="57" t="s">
        <v>964</v>
      </c>
      <c r="H98" s="58" t="s">
        <v>965</v>
      </c>
    </row>
    <row r="99" spans="6:8" ht="15">
      <c r="F99" s="53" t="s">
        <v>46</v>
      </c>
      <c r="G99" s="54" t="s">
        <v>966</v>
      </c>
      <c r="H99" s="55" t="s">
        <v>967</v>
      </c>
    </row>
    <row r="100" spans="6:8" ht="15">
      <c r="F100" s="46" t="s">
        <v>46</v>
      </c>
      <c r="G100" s="57" t="s">
        <v>968</v>
      </c>
      <c r="H100" s="58" t="s">
        <v>969</v>
      </c>
    </row>
    <row r="101" spans="6:8" ht="15">
      <c r="F101" s="53" t="s">
        <v>46</v>
      </c>
      <c r="G101" s="54" t="s">
        <v>970</v>
      </c>
      <c r="H101" s="55" t="s">
        <v>971</v>
      </c>
    </row>
    <row r="102" spans="6:8" ht="15">
      <c r="F102" s="46" t="s">
        <v>46</v>
      </c>
      <c r="G102" s="57" t="s">
        <v>972</v>
      </c>
      <c r="H102" s="58" t="s">
        <v>973</v>
      </c>
    </row>
    <row r="103" spans="6:8" ht="15">
      <c r="F103" s="53" t="s">
        <v>46</v>
      </c>
      <c r="G103" s="54" t="s">
        <v>974</v>
      </c>
      <c r="H103" s="55" t="s">
        <v>975</v>
      </c>
    </row>
    <row r="104" spans="6:8" ht="15">
      <c r="F104" s="46" t="s">
        <v>46</v>
      </c>
      <c r="G104" s="57" t="s">
        <v>976</v>
      </c>
      <c r="H104" s="58" t="s">
        <v>977</v>
      </c>
    </row>
    <row r="105" spans="6:8" ht="15">
      <c r="F105" s="53" t="s">
        <v>46</v>
      </c>
      <c r="G105" s="54" t="s">
        <v>978</v>
      </c>
      <c r="H105" s="55" t="s">
        <v>979</v>
      </c>
    </row>
    <row r="106" spans="6:8" ht="15">
      <c r="F106" s="46" t="s">
        <v>46</v>
      </c>
      <c r="G106" s="57" t="s">
        <v>980</v>
      </c>
      <c r="H106" s="58" t="s">
        <v>981</v>
      </c>
    </row>
    <row r="107" spans="6:8" ht="15">
      <c r="F107" s="53" t="s">
        <v>46</v>
      </c>
      <c r="G107" s="54" t="s">
        <v>982</v>
      </c>
      <c r="H107" s="55" t="s">
        <v>983</v>
      </c>
    </row>
    <row r="108" spans="6:8" ht="15">
      <c r="F108" s="46" t="s">
        <v>46</v>
      </c>
      <c r="G108" s="57" t="s">
        <v>984</v>
      </c>
      <c r="H108" s="58" t="s">
        <v>985</v>
      </c>
    </row>
    <row r="109" spans="6:8" ht="15">
      <c r="F109" s="53" t="s">
        <v>46</v>
      </c>
      <c r="G109" s="54" t="s">
        <v>986</v>
      </c>
      <c r="H109" s="55" t="s">
        <v>987</v>
      </c>
    </row>
    <row r="110" spans="6:8" ht="15">
      <c r="F110" s="46" t="s">
        <v>46</v>
      </c>
      <c r="G110" s="57" t="s">
        <v>988</v>
      </c>
      <c r="H110" s="58" t="s">
        <v>989</v>
      </c>
    </row>
    <row r="111" spans="6:8" ht="15">
      <c r="F111" s="53" t="s">
        <v>46</v>
      </c>
      <c r="G111" s="54" t="s">
        <v>990</v>
      </c>
      <c r="H111" s="55" t="s">
        <v>991</v>
      </c>
    </row>
    <row r="112" spans="6:8" ht="15">
      <c r="F112" s="46" t="s">
        <v>46</v>
      </c>
      <c r="G112" s="57" t="s">
        <v>992</v>
      </c>
      <c r="H112" s="58" t="s">
        <v>993</v>
      </c>
    </row>
    <row r="113" spans="6:8" ht="15">
      <c r="F113" s="53" t="s">
        <v>46</v>
      </c>
      <c r="G113" s="54" t="s">
        <v>994</v>
      </c>
      <c r="H113" s="55" t="s">
        <v>995</v>
      </c>
    </row>
    <row r="114" spans="6:8" ht="15">
      <c r="F114" s="46" t="s">
        <v>46</v>
      </c>
      <c r="G114" s="57" t="s">
        <v>996</v>
      </c>
      <c r="H114" s="58" t="s">
        <v>997</v>
      </c>
    </row>
    <row r="115" spans="6:8" ht="15">
      <c r="F115" s="53" t="s">
        <v>46</v>
      </c>
      <c r="G115" s="54" t="s">
        <v>998</v>
      </c>
      <c r="H115" s="55" t="s">
        <v>999</v>
      </c>
    </row>
    <row r="116" spans="6:8" ht="15">
      <c r="F116" s="46" t="s">
        <v>46</v>
      </c>
      <c r="G116" s="57" t="s">
        <v>1000</v>
      </c>
      <c r="H116" s="58" t="s">
        <v>1001</v>
      </c>
    </row>
    <row r="117" spans="6:8" ht="15">
      <c r="F117" s="53" t="s">
        <v>46</v>
      </c>
      <c r="G117" s="54" t="s">
        <v>1002</v>
      </c>
      <c r="H117" s="55" t="s">
        <v>1003</v>
      </c>
    </row>
    <row r="118" spans="6:8" ht="15">
      <c r="F118" s="46" t="s">
        <v>46</v>
      </c>
      <c r="G118" s="57" t="s">
        <v>1004</v>
      </c>
      <c r="H118" s="58" t="s">
        <v>1005</v>
      </c>
    </row>
    <row r="119" spans="6:8" ht="15">
      <c r="F119" s="53" t="s">
        <v>46</v>
      </c>
      <c r="G119" s="54" t="s">
        <v>1006</v>
      </c>
      <c r="H119" s="55" t="s">
        <v>1007</v>
      </c>
    </row>
    <row r="120" spans="6:8" ht="15">
      <c r="F120" s="46" t="s">
        <v>46</v>
      </c>
      <c r="G120" s="57" t="s">
        <v>1008</v>
      </c>
      <c r="H120" s="58" t="s">
        <v>1009</v>
      </c>
    </row>
    <row r="121" spans="6:8" ht="15">
      <c r="F121" s="53" t="s">
        <v>46</v>
      </c>
      <c r="G121" s="54" t="s">
        <v>1010</v>
      </c>
      <c r="H121" s="55" t="s">
        <v>1011</v>
      </c>
    </row>
    <row r="122" spans="6:8" ht="15">
      <c r="F122" s="46" t="s">
        <v>46</v>
      </c>
      <c r="G122" s="57" t="s">
        <v>1012</v>
      </c>
      <c r="H122" s="58" t="s">
        <v>1013</v>
      </c>
    </row>
    <row r="123" spans="6:8" ht="15">
      <c r="F123" s="53" t="s">
        <v>46</v>
      </c>
      <c r="G123" s="54" t="s">
        <v>1014</v>
      </c>
      <c r="H123" s="55" t="s">
        <v>1015</v>
      </c>
    </row>
    <row r="124" spans="6:8" ht="15">
      <c r="F124" s="46" t="s">
        <v>46</v>
      </c>
      <c r="G124" s="57" t="s">
        <v>1016</v>
      </c>
      <c r="H124" s="58" t="s">
        <v>1017</v>
      </c>
    </row>
    <row r="125" spans="6:8" ht="15">
      <c r="F125" s="53" t="s">
        <v>46</v>
      </c>
      <c r="G125" s="54" t="s">
        <v>1018</v>
      </c>
      <c r="H125" s="55" t="s">
        <v>1019</v>
      </c>
    </row>
    <row r="126" spans="6:8" ht="15">
      <c r="F126" s="46" t="s">
        <v>46</v>
      </c>
      <c r="G126" s="57" t="s">
        <v>1020</v>
      </c>
      <c r="H126" s="58" t="s">
        <v>1021</v>
      </c>
    </row>
    <row r="127" spans="6:8" ht="15">
      <c r="F127" s="51" t="s">
        <v>58</v>
      </c>
      <c r="G127" s="59" t="s">
        <v>775</v>
      </c>
      <c r="H127" s="60" t="s">
        <v>1023</v>
      </c>
    </row>
    <row r="128" spans="6:8" ht="15">
      <c r="F128" s="46" t="s">
        <v>58</v>
      </c>
      <c r="G128" s="57" t="s">
        <v>1024</v>
      </c>
      <c r="H128" s="58" t="s">
        <v>1025</v>
      </c>
    </row>
    <row r="129" spans="6:8" ht="15">
      <c r="F129" s="53" t="s">
        <v>58</v>
      </c>
      <c r="G129" s="54" t="s">
        <v>1026</v>
      </c>
      <c r="H129" s="55" t="s">
        <v>1027</v>
      </c>
    </row>
    <row r="130" spans="6:8" ht="15">
      <c r="F130" s="46" t="s">
        <v>58</v>
      </c>
      <c r="G130" s="57" t="s">
        <v>1028</v>
      </c>
      <c r="H130" s="58" t="s">
        <v>1029</v>
      </c>
    </row>
    <row r="131" spans="6:8" ht="15">
      <c r="F131" s="53" t="s">
        <v>58</v>
      </c>
      <c r="G131" s="54" t="s">
        <v>1030</v>
      </c>
      <c r="H131" s="55" t="s">
        <v>1031</v>
      </c>
    </row>
    <row r="132" spans="6:8" ht="15">
      <c r="F132" s="46" t="s">
        <v>58</v>
      </c>
      <c r="G132" s="57" t="s">
        <v>1032</v>
      </c>
      <c r="H132" s="58" t="s">
        <v>1033</v>
      </c>
    </row>
    <row r="133" spans="6:8" ht="15">
      <c r="F133" s="53" t="s">
        <v>58</v>
      </c>
      <c r="G133" s="54" t="s">
        <v>1034</v>
      </c>
      <c r="H133" s="55" t="s">
        <v>1035</v>
      </c>
    </row>
    <row r="134" spans="6:8" ht="15">
      <c r="F134" s="46" t="s">
        <v>58</v>
      </c>
      <c r="G134" s="57" t="s">
        <v>1036</v>
      </c>
      <c r="H134" s="58" t="s">
        <v>1037</v>
      </c>
    </row>
    <row r="135" spans="6:8" ht="15">
      <c r="F135" s="53" t="s">
        <v>58</v>
      </c>
      <c r="G135" s="54" t="s">
        <v>1038</v>
      </c>
      <c r="H135" s="55" t="s">
        <v>1039</v>
      </c>
    </row>
    <row r="136" spans="6:8" ht="15">
      <c r="F136" s="46" t="s">
        <v>58</v>
      </c>
      <c r="G136" s="57" t="s">
        <v>1040</v>
      </c>
      <c r="H136" s="58" t="s">
        <v>1041</v>
      </c>
    </row>
    <row r="137" spans="6:8" ht="15">
      <c r="F137" s="53" t="s">
        <v>58</v>
      </c>
      <c r="G137" s="54" t="s">
        <v>1042</v>
      </c>
      <c r="H137" s="55" t="s">
        <v>1043</v>
      </c>
    </row>
    <row r="138" spans="6:8" ht="15">
      <c r="F138" s="46" t="s">
        <v>58</v>
      </c>
      <c r="G138" s="57" t="s">
        <v>1044</v>
      </c>
      <c r="H138" s="58" t="s">
        <v>1045</v>
      </c>
    </row>
    <row r="139" spans="6:8" ht="15">
      <c r="F139" s="53" t="s">
        <v>58</v>
      </c>
      <c r="G139" s="54" t="s">
        <v>1046</v>
      </c>
      <c r="H139" s="55" t="s">
        <v>1047</v>
      </c>
    </row>
    <row r="140" spans="6:8" ht="15">
      <c r="F140" s="46" t="s">
        <v>58</v>
      </c>
      <c r="G140" s="57" t="s">
        <v>1048</v>
      </c>
      <c r="H140" s="58" t="s">
        <v>1049</v>
      </c>
    </row>
    <row r="141" spans="6:8" ht="15">
      <c r="F141" s="53" t="s">
        <v>58</v>
      </c>
      <c r="G141" s="54" t="s">
        <v>1050</v>
      </c>
      <c r="H141" s="55" t="s">
        <v>1051</v>
      </c>
    </row>
    <row r="142" spans="6:8" ht="15">
      <c r="F142" s="46" t="s">
        <v>58</v>
      </c>
      <c r="G142" s="57" t="s">
        <v>1052</v>
      </c>
      <c r="H142" s="58" t="s">
        <v>1053</v>
      </c>
    </row>
    <row r="143" spans="6:8" ht="15">
      <c r="F143" s="53" t="s">
        <v>58</v>
      </c>
      <c r="G143" s="54" t="s">
        <v>1054</v>
      </c>
      <c r="H143" s="55" t="s">
        <v>944</v>
      </c>
    </row>
    <row r="144" spans="6:8" ht="15">
      <c r="F144" s="46" t="s">
        <v>58</v>
      </c>
      <c r="G144" s="57" t="s">
        <v>1055</v>
      </c>
      <c r="H144" s="58" t="s">
        <v>1056</v>
      </c>
    </row>
    <row r="145" spans="6:8" ht="15">
      <c r="F145" s="53" t="s">
        <v>58</v>
      </c>
      <c r="G145" s="54" t="s">
        <v>1057</v>
      </c>
      <c r="H145" s="55" t="s">
        <v>1058</v>
      </c>
    </row>
    <row r="146" spans="6:8" ht="15">
      <c r="F146" s="46" t="s">
        <v>58</v>
      </c>
      <c r="G146" s="57" t="s">
        <v>1059</v>
      </c>
      <c r="H146" s="58" t="s">
        <v>1060</v>
      </c>
    </row>
    <row r="147" spans="6:8" ht="15">
      <c r="F147" s="53" t="s">
        <v>58</v>
      </c>
      <c r="G147" s="54" t="s">
        <v>1061</v>
      </c>
      <c r="H147" s="55" t="s">
        <v>1062</v>
      </c>
    </row>
    <row r="148" spans="6:8" ht="15">
      <c r="F148" s="46" t="s">
        <v>58</v>
      </c>
      <c r="G148" s="57" t="s">
        <v>1063</v>
      </c>
      <c r="H148" s="58" t="s">
        <v>1064</v>
      </c>
    </row>
    <row r="149" spans="6:8" ht="15">
      <c r="F149" s="53" t="s">
        <v>58</v>
      </c>
      <c r="G149" s="54" t="s">
        <v>1065</v>
      </c>
      <c r="H149" s="55" t="s">
        <v>1066</v>
      </c>
    </row>
    <row r="150" spans="6:8" ht="15">
      <c r="F150" s="48" t="s">
        <v>70</v>
      </c>
      <c r="G150" s="49" t="s">
        <v>775</v>
      </c>
      <c r="H150" s="50" t="s">
        <v>1068</v>
      </c>
    </row>
    <row r="151" spans="6:8" ht="15">
      <c r="F151" s="51" t="s">
        <v>78</v>
      </c>
      <c r="G151" s="59" t="s">
        <v>775</v>
      </c>
      <c r="H151" s="60" t="s">
        <v>1070</v>
      </c>
    </row>
    <row r="152" spans="6:8" ht="15">
      <c r="F152" s="46" t="s">
        <v>78</v>
      </c>
      <c r="G152" s="57" t="s">
        <v>1071</v>
      </c>
      <c r="H152" s="58" t="s">
        <v>1072</v>
      </c>
    </row>
    <row r="153" spans="6:8" ht="15">
      <c r="F153" s="53" t="s">
        <v>78</v>
      </c>
      <c r="G153" s="54" t="s">
        <v>783</v>
      </c>
      <c r="H153" s="55" t="s">
        <v>1073</v>
      </c>
    </row>
    <row r="154" spans="6:8" ht="15">
      <c r="F154" s="46" t="s">
        <v>78</v>
      </c>
      <c r="G154" s="57" t="s">
        <v>795</v>
      </c>
      <c r="H154" s="58" t="s">
        <v>1074</v>
      </c>
    </row>
    <row r="155" spans="6:8" ht="15">
      <c r="F155" s="53" t="s">
        <v>78</v>
      </c>
      <c r="G155" s="54" t="s">
        <v>1075</v>
      </c>
      <c r="H155" s="55" t="s">
        <v>1076</v>
      </c>
    </row>
    <row r="156" spans="6:8" ht="15">
      <c r="F156" s="46" t="s">
        <v>78</v>
      </c>
      <c r="G156" s="57" t="s">
        <v>1077</v>
      </c>
      <c r="H156" s="58" t="s">
        <v>1078</v>
      </c>
    </row>
    <row r="157" spans="6:8" ht="15">
      <c r="F157" s="53" t="s">
        <v>78</v>
      </c>
      <c r="G157" s="54" t="s">
        <v>1079</v>
      </c>
      <c r="H157" s="55" t="s">
        <v>1080</v>
      </c>
    </row>
    <row r="158" spans="6:8" ht="15">
      <c r="F158" s="46" t="s">
        <v>78</v>
      </c>
      <c r="G158" s="57" t="s">
        <v>1081</v>
      </c>
      <c r="H158" s="58" t="s">
        <v>1082</v>
      </c>
    </row>
    <row r="159" spans="6:8" ht="15">
      <c r="F159" s="53" t="s">
        <v>78</v>
      </c>
      <c r="G159" s="54" t="s">
        <v>1083</v>
      </c>
      <c r="H159" s="55" t="s">
        <v>1084</v>
      </c>
    </row>
    <row r="160" spans="6:8" ht="15">
      <c r="F160" s="46" t="s">
        <v>78</v>
      </c>
      <c r="G160" s="57" t="s">
        <v>1085</v>
      </c>
      <c r="H160" s="58" t="s">
        <v>1086</v>
      </c>
    </row>
    <row r="161" spans="6:8" ht="15">
      <c r="F161" s="53" t="s">
        <v>78</v>
      </c>
      <c r="G161" s="54" t="s">
        <v>854</v>
      </c>
      <c r="H161" s="55" t="s">
        <v>1087</v>
      </c>
    </row>
    <row r="162" spans="6:8" ht="15">
      <c r="F162" s="46" t="s">
        <v>78</v>
      </c>
      <c r="G162" s="57" t="s">
        <v>1088</v>
      </c>
      <c r="H162" s="58" t="s">
        <v>1089</v>
      </c>
    </row>
    <row r="163" spans="6:8" ht="15">
      <c r="F163" s="53" t="s">
        <v>78</v>
      </c>
      <c r="G163" s="54" t="s">
        <v>1090</v>
      </c>
      <c r="H163" s="55" t="s">
        <v>1091</v>
      </c>
    </row>
    <row r="164" spans="6:8" ht="15">
      <c r="F164" s="46" t="s">
        <v>78</v>
      </c>
      <c r="G164" s="57" t="s">
        <v>1092</v>
      </c>
      <c r="H164" s="58" t="s">
        <v>1093</v>
      </c>
    </row>
    <row r="165" spans="6:8" ht="15">
      <c r="F165" s="53" t="s">
        <v>78</v>
      </c>
      <c r="G165" s="54" t="s">
        <v>1094</v>
      </c>
      <c r="H165" s="55" t="s">
        <v>1095</v>
      </c>
    </row>
    <row r="166" spans="6:8" ht="15">
      <c r="F166" s="46" t="s">
        <v>78</v>
      </c>
      <c r="G166" s="57" t="s">
        <v>1096</v>
      </c>
      <c r="H166" s="58" t="s">
        <v>1097</v>
      </c>
    </row>
    <row r="167" spans="6:8" ht="15">
      <c r="F167" s="53" t="s">
        <v>78</v>
      </c>
      <c r="G167" s="54" t="s">
        <v>1098</v>
      </c>
      <c r="H167" s="55" t="s">
        <v>1099</v>
      </c>
    </row>
    <row r="168" spans="6:8" ht="15">
      <c r="F168" s="46" t="s">
        <v>78</v>
      </c>
      <c r="G168" s="57" t="s">
        <v>1036</v>
      </c>
      <c r="H168" s="58" t="s">
        <v>1100</v>
      </c>
    </row>
    <row r="169" spans="6:8" ht="15">
      <c r="F169" s="53" t="s">
        <v>78</v>
      </c>
      <c r="G169" s="54" t="s">
        <v>909</v>
      </c>
      <c r="H169" s="55" t="s">
        <v>1101</v>
      </c>
    </row>
    <row r="170" spans="6:8" ht="15">
      <c r="F170" s="46" t="s">
        <v>78</v>
      </c>
      <c r="G170" s="57" t="s">
        <v>1102</v>
      </c>
      <c r="H170" s="58" t="s">
        <v>1103</v>
      </c>
    </row>
    <row r="171" spans="6:8" ht="15">
      <c r="F171" s="53" t="s">
        <v>78</v>
      </c>
      <c r="G171" s="54" t="s">
        <v>1104</v>
      </c>
      <c r="H171" s="55" t="s">
        <v>1105</v>
      </c>
    </row>
    <row r="172" spans="6:8" ht="15">
      <c r="F172" s="46" t="s">
        <v>78</v>
      </c>
      <c r="G172" s="57" t="s">
        <v>1106</v>
      </c>
      <c r="H172" s="58" t="s">
        <v>1107</v>
      </c>
    </row>
    <row r="173" spans="6:8" ht="15">
      <c r="F173" s="53" t="s">
        <v>78</v>
      </c>
      <c r="G173" s="54" t="s">
        <v>1108</v>
      </c>
      <c r="H173" s="55" t="s">
        <v>1109</v>
      </c>
    </row>
    <row r="174" spans="6:8" ht="15">
      <c r="F174" s="46" t="s">
        <v>78</v>
      </c>
      <c r="G174" s="57" t="s">
        <v>919</v>
      </c>
      <c r="H174" s="58" t="s">
        <v>1110</v>
      </c>
    </row>
    <row r="175" spans="6:8" ht="15">
      <c r="F175" s="53" t="s">
        <v>78</v>
      </c>
      <c r="G175" s="54" t="s">
        <v>1042</v>
      </c>
      <c r="H175" s="55" t="s">
        <v>1111</v>
      </c>
    </row>
    <row r="176" spans="6:8" ht="15">
      <c r="F176" s="46" t="s">
        <v>78</v>
      </c>
      <c r="G176" s="57" t="s">
        <v>1112</v>
      </c>
      <c r="H176" s="58" t="s">
        <v>1113</v>
      </c>
    </row>
    <row r="177" spans="6:8" ht="15">
      <c r="F177" s="53" t="s">
        <v>78</v>
      </c>
      <c r="G177" s="54" t="s">
        <v>1114</v>
      </c>
      <c r="H177" s="55" t="s">
        <v>1115</v>
      </c>
    </row>
    <row r="178" spans="6:8" ht="15">
      <c r="F178" s="46" t="s">
        <v>78</v>
      </c>
      <c r="G178" s="57" t="s">
        <v>1116</v>
      </c>
      <c r="H178" s="58" t="s">
        <v>1117</v>
      </c>
    </row>
    <row r="179" spans="6:8" ht="15">
      <c r="F179" s="53" t="s">
        <v>78</v>
      </c>
      <c r="G179" s="54" t="s">
        <v>949</v>
      </c>
      <c r="H179" s="55" t="s">
        <v>1118</v>
      </c>
    </row>
    <row r="180" spans="6:8" ht="15">
      <c r="F180" s="46" t="s">
        <v>78</v>
      </c>
      <c r="G180" s="57" t="s">
        <v>1119</v>
      </c>
      <c r="H180" s="58" t="s">
        <v>1120</v>
      </c>
    </row>
    <row r="181" spans="6:8" ht="15">
      <c r="F181" s="53" t="s">
        <v>78</v>
      </c>
      <c r="G181" s="54" t="s">
        <v>1121</v>
      </c>
      <c r="H181" s="55" t="s">
        <v>1122</v>
      </c>
    </row>
    <row r="182" spans="6:8" ht="15">
      <c r="F182" s="46" t="s">
        <v>78</v>
      </c>
      <c r="G182" s="57" t="s">
        <v>1123</v>
      </c>
      <c r="H182" s="58" t="s">
        <v>1124</v>
      </c>
    </row>
    <row r="183" spans="6:8" ht="15">
      <c r="F183" s="53" t="s">
        <v>78</v>
      </c>
      <c r="G183" s="54" t="s">
        <v>1125</v>
      </c>
      <c r="H183" s="55" t="s">
        <v>1126</v>
      </c>
    </row>
    <row r="184" spans="6:8" ht="15">
      <c r="F184" s="46" t="s">
        <v>78</v>
      </c>
      <c r="G184" s="57" t="s">
        <v>966</v>
      </c>
      <c r="H184" s="58" t="s">
        <v>1127</v>
      </c>
    </row>
    <row r="185" spans="6:8" ht="15">
      <c r="F185" s="53" t="s">
        <v>78</v>
      </c>
      <c r="G185" s="54" t="s">
        <v>968</v>
      </c>
      <c r="H185" s="55" t="s">
        <v>53</v>
      </c>
    </row>
    <row r="186" spans="6:8" ht="15">
      <c r="F186" s="46" t="s">
        <v>78</v>
      </c>
      <c r="G186" s="57" t="s">
        <v>1128</v>
      </c>
      <c r="H186" s="58" t="s">
        <v>1129</v>
      </c>
    </row>
    <row r="187" spans="6:8" ht="15">
      <c r="F187" s="53" t="s">
        <v>78</v>
      </c>
      <c r="G187" s="54" t="s">
        <v>1130</v>
      </c>
      <c r="H187" s="55" t="s">
        <v>1131</v>
      </c>
    </row>
    <row r="188" spans="6:8" ht="15">
      <c r="F188" s="46" t="s">
        <v>78</v>
      </c>
      <c r="G188" s="57" t="s">
        <v>1132</v>
      </c>
      <c r="H188" s="58" t="s">
        <v>1133</v>
      </c>
    </row>
    <row r="189" spans="6:8" ht="15">
      <c r="F189" s="53" t="s">
        <v>78</v>
      </c>
      <c r="G189" s="54" t="s">
        <v>1134</v>
      </c>
      <c r="H189" s="55" t="s">
        <v>1135</v>
      </c>
    </row>
    <row r="190" spans="6:8" ht="15">
      <c r="F190" s="46" t="s">
        <v>78</v>
      </c>
      <c r="G190" s="57" t="s">
        <v>1136</v>
      </c>
      <c r="H190" s="58" t="s">
        <v>1137</v>
      </c>
    </row>
    <row r="191" spans="6:8" ht="15">
      <c r="F191" s="53" t="s">
        <v>78</v>
      </c>
      <c r="G191" s="54" t="s">
        <v>1138</v>
      </c>
      <c r="H191" s="55" t="s">
        <v>1139</v>
      </c>
    </row>
    <row r="192" spans="6:8" ht="15">
      <c r="F192" s="46" t="s">
        <v>78</v>
      </c>
      <c r="G192" s="57" t="s">
        <v>1140</v>
      </c>
      <c r="H192" s="58" t="s">
        <v>1141</v>
      </c>
    </row>
    <row r="193" spans="6:8" ht="15">
      <c r="F193" s="53" t="s">
        <v>78</v>
      </c>
      <c r="G193" s="54" t="s">
        <v>1142</v>
      </c>
      <c r="H193" s="55" t="s">
        <v>1143</v>
      </c>
    </row>
    <row r="194" spans="6:8" ht="15">
      <c r="F194" s="46" t="s">
        <v>78</v>
      </c>
      <c r="G194" s="57" t="s">
        <v>1144</v>
      </c>
      <c r="H194" s="58" t="s">
        <v>1145</v>
      </c>
    </row>
    <row r="195" spans="6:8" ht="15">
      <c r="F195" s="53" t="s">
        <v>78</v>
      </c>
      <c r="G195" s="54" t="s">
        <v>1010</v>
      </c>
      <c r="H195" s="55" t="s">
        <v>1146</v>
      </c>
    </row>
    <row r="196" spans="6:8" ht="15">
      <c r="F196" s="46" t="s">
        <v>78</v>
      </c>
      <c r="G196" s="57" t="s">
        <v>1147</v>
      </c>
      <c r="H196" s="58" t="s">
        <v>1148</v>
      </c>
    </row>
    <row r="197" spans="6:8" ht="15">
      <c r="F197" s="51" t="s">
        <v>86</v>
      </c>
      <c r="G197" s="59" t="s">
        <v>775</v>
      </c>
      <c r="H197" s="60" t="s">
        <v>1149</v>
      </c>
    </row>
    <row r="198" spans="6:8" ht="15">
      <c r="F198" s="46" t="s">
        <v>86</v>
      </c>
      <c r="G198" s="57" t="s">
        <v>1150</v>
      </c>
      <c r="H198" s="58" t="s">
        <v>1151</v>
      </c>
    </row>
    <row r="199" spans="6:8" ht="15">
      <c r="F199" s="53" t="s">
        <v>86</v>
      </c>
      <c r="G199" s="54" t="s">
        <v>1152</v>
      </c>
      <c r="H199" s="55" t="s">
        <v>1153</v>
      </c>
    </row>
    <row r="200" spans="6:8" ht="15">
      <c r="F200" s="46" t="s">
        <v>86</v>
      </c>
      <c r="G200" s="57" t="s">
        <v>801</v>
      </c>
      <c r="H200" s="58" t="s">
        <v>1154</v>
      </c>
    </row>
    <row r="201" spans="6:8" ht="15">
      <c r="F201" s="53" t="s">
        <v>86</v>
      </c>
      <c r="G201" s="54" t="s">
        <v>1155</v>
      </c>
      <c r="H201" s="55" t="s">
        <v>1156</v>
      </c>
    </row>
    <row r="202" spans="6:8" ht="15">
      <c r="F202" s="46" t="s">
        <v>86</v>
      </c>
      <c r="G202" s="57" t="s">
        <v>1157</v>
      </c>
      <c r="H202" s="58" t="s">
        <v>1158</v>
      </c>
    </row>
    <row r="203" spans="6:8" ht="15">
      <c r="F203" s="53" t="s">
        <v>86</v>
      </c>
      <c r="G203" s="54" t="s">
        <v>1159</v>
      </c>
      <c r="H203" s="55" t="s">
        <v>1160</v>
      </c>
    </row>
    <row r="204" spans="6:8" ht="15">
      <c r="F204" s="46" t="s">
        <v>86</v>
      </c>
      <c r="G204" s="57" t="s">
        <v>1161</v>
      </c>
      <c r="H204" s="58" t="s">
        <v>1162</v>
      </c>
    </row>
    <row r="205" spans="6:8" ht="15">
      <c r="F205" s="53" t="s">
        <v>86</v>
      </c>
      <c r="G205" s="54" t="s">
        <v>1163</v>
      </c>
      <c r="H205" s="55" t="s">
        <v>1164</v>
      </c>
    </row>
    <row r="206" spans="6:8" ht="15">
      <c r="F206" s="46" t="s">
        <v>86</v>
      </c>
      <c r="G206" s="57" t="s">
        <v>1165</v>
      </c>
      <c r="H206" s="58" t="s">
        <v>819</v>
      </c>
    </row>
    <row r="207" spans="6:8" ht="15">
      <c r="F207" s="53" t="s">
        <v>86</v>
      </c>
      <c r="G207" s="54" t="s">
        <v>1166</v>
      </c>
      <c r="H207" s="55" t="s">
        <v>1167</v>
      </c>
    </row>
    <row r="208" spans="6:8" ht="15">
      <c r="F208" s="46" t="s">
        <v>86</v>
      </c>
      <c r="G208" s="57" t="s">
        <v>1168</v>
      </c>
      <c r="H208" s="58" t="s">
        <v>1169</v>
      </c>
    </row>
    <row r="209" spans="6:8" ht="15">
      <c r="F209" s="53" t="s">
        <v>86</v>
      </c>
      <c r="G209" s="54" t="s">
        <v>1170</v>
      </c>
      <c r="H209" s="55" t="s">
        <v>827</v>
      </c>
    </row>
    <row r="210" spans="6:8" ht="15">
      <c r="F210" s="46" t="s">
        <v>86</v>
      </c>
      <c r="G210" s="57" t="s">
        <v>1171</v>
      </c>
      <c r="H210" s="58" t="s">
        <v>1172</v>
      </c>
    </row>
    <row r="211" spans="6:8" ht="15">
      <c r="F211" s="53" t="s">
        <v>86</v>
      </c>
      <c r="G211" s="54" t="s">
        <v>1173</v>
      </c>
      <c r="H211" s="55" t="s">
        <v>1174</v>
      </c>
    </row>
    <row r="212" spans="6:8" ht="15">
      <c r="F212" s="46" t="s">
        <v>86</v>
      </c>
      <c r="G212" s="57" t="s">
        <v>844</v>
      </c>
      <c r="H212" s="58" t="s">
        <v>1175</v>
      </c>
    </row>
    <row r="213" spans="6:8" ht="15">
      <c r="F213" s="53" t="s">
        <v>86</v>
      </c>
      <c r="G213" s="54" t="s">
        <v>1176</v>
      </c>
      <c r="H213" s="55" t="s">
        <v>1177</v>
      </c>
    </row>
    <row r="214" spans="6:8" ht="15">
      <c r="F214" s="46" t="s">
        <v>86</v>
      </c>
      <c r="G214" s="57" t="s">
        <v>1178</v>
      </c>
      <c r="H214" s="58" t="s">
        <v>1179</v>
      </c>
    </row>
    <row r="215" spans="6:8" ht="15">
      <c r="F215" s="53" t="s">
        <v>86</v>
      </c>
      <c r="G215" s="54" t="s">
        <v>1180</v>
      </c>
      <c r="H215" s="55" t="s">
        <v>1181</v>
      </c>
    </row>
    <row r="216" spans="6:8" ht="15">
      <c r="F216" s="46" t="s">
        <v>86</v>
      </c>
      <c r="G216" s="57" t="s">
        <v>1182</v>
      </c>
      <c r="H216" s="58" t="s">
        <v>1183</v>
      </c>
    </row>
    <row r="217" spans="6:8" ht="15">
      <c r="F217" s="53" t="s">
        <v>86</v>
      </c>
      <c r="G217" s="54" t="s">
        <v>1184</v>
      </c>
      <c r="H217" s="55" t="s">
        <v>1185</v>
      </c>
    </row>
    <row r="218" spans="6:8" ht="15">
      <c r="F218" s="46" t="s">
        <v>86</v>
      </c>
      <c r="G218" s="57" t="s">
        <v>1186</v>
      </c>
      <c r="H218" s="58" t="s">
        <v>1187</v>
      </c>
    </row>
    <row r="219" spans="6:8" ht="15">
      <c r="F219" s="53" t="s">
        <v>86</v>
      </c>
      <c r="G219" s="54" t="s">
        <v>1188</v>
      </c>
      <c r="H219" s="55" t="s">
        <v>1189</v>
      </c>
    </row>
    <row r="220" spans="6:8" ht="15">
      <c r="F220" s="46" t="s">
        <v>86</v>
      </c>
      <c r="G220" s="57" t="s">
        <v>854</v>
      </c>
      <c r="H220" s="58" t="s">
        <v>1190</v>
      </c>
    </row>
    <row r="221" spans="6:8" ht="15">
      <c r="F221" s="53" t="s">
        <v>86</v>
      </c>
      <c r="G221" s="54" t="s">
        <v>1191</v>
      </c>
      <c r="H221" s="55" t="s">
        <v>1192</v>
      </c>
    </row>
    <row r="222" spans="6:8" ht="15">
      <c r="F222" s="46" t="s">
        <v>86</v>
      </c>
      <c r="G222" s="57" t="s">
        <v>1193</v>
      </c>
      <c r="H222" s="58" t="s">
        <v>1194</v>
      </c>
    </row>
    <row r="223" spans="6:8" ht="15">
      <c r="F223" s="53" t="s">
        <v>86</v>
      </c>
      <c r="G223" s="54" t="s">
        <v>1195</v>
      </c>
      <c r="H223" s="55" t="s">
        <v>1196</v>
      </c>
    </row>
    <row r="224" spans="6:8" ht="15">
      <c r="F224" s="46" t="s">
        <v>86</v>
      </c>
      <c r="G224" s="57" t="s">
        <v>1197</v>
      </c>
      <c r="H224" s="58" t="s">
        <v>1198</v>
      </c>
    </row>
    <row r="225" spans="6:8" ht="15">
      <c r="F225" s="53" t="s">
        <v>86</v>
      </c>
      <c r="G225" s="54" t="s">
        <v>1199</v>
      </c>
      <c r="H225" s="55" t="s">
        <v>1200</v>
      </c>
    </row>
    <row r="226" spans="6:8" ht="15">
      <c r="F226" s="46" t="s">
        <v>86</v>
      </c>
      <c r="G226" s="57" t="s">
        <v>1201</v>
      </c>
      <c r="H226" s="58" t="s">
        <v>1202</v>
      </c>
    </row>
    <row r="227" spans="6:8" ht="15">
      <c r="F227" s="53" t="s">
        <v>86</v>
      </c>
      <c r="G227" s="54" t="s">
        <v>1203</v>
      </c>
      <c r="H227" s="55" t="s">
        <v>1204</v>
      </c>
    </row>
    <row r="228" spans="6:8" ht="15">
      <c r="F228" s="46" t="s">
        <v>86</v>
      </c>
      <c r="G228" s="57" t="s">
        <v>1205</v>
      </c>
      <c r="H228" s="58" t="s">
        <v>1206</v>
      </c>
    </row>
    <row r="229" spans="6:8" ht="15">
      <c r="F229" s="53" t="s">
        <v>86</v>
      </c>
      <c r="G229" s="54" t="s">
        <v>1090</v>
      </c>
      <c r="H229" s="55" t="s">
        <v>1207</v>
      </c>
    </row>
    <row r="230" spans="6:8" ht="15">
      <c r="F230" s="46" t="s">
        <v>86</v>
      </c>
      <c r="G230" s="57" t="s">
        <v>1092</v>
      </c>
      <c r="H230" s="58" t="s">
        <v>1208</v>
      </c>
    </row>
    <row r="231" spans="6:8" ht="15">
      <c r="F231" s="53" t="s">
        <v>86</v>
      </c>
      <c r="G231" s="54" t="s">
        <v>1209</v>
      </c>
      <c r="H231" s="55" t="s">
        <v>1210</v>
      </c>
    </row>
    <row r="232" spans="6:8" ht="15">
      <c r="F232" s="46" t="s">
        <v>86</v>
      </c>
      <c r="G232" s="57" t="s">
        <v>1211</v>
      </c>
      <c r="H232" s="58" t="s">
        <v>1212</v>
      </c>
    </row>
    <row r="233" spans="6:8" ht="15">
      <c r="F233" s="53" t="s">
        <v>86</v>
      </c>
      <c r="G233" s="54" t="s">
        <v>1213</v>
      </c>
      <c r="H233" s="55" t="s">
        <v>1214</v>
      </c>
    </row>
    <row r="234" spans="6:8" ht="15">
      <c r="F234" s="46" t="s">
        <v>86</v>
      </c>
      <c r="G234" s="57" t="s">
        <v>1030</v>
      </c>
      <c r="H234" s="58" t="s">
        <v>1215</v>
      </c>
    </row>
    <row r="235" spans="6:8" ht="15">
      <c r="F235" s="53" t="s">
        <v>86</v>
      </c>
      <c r="G235" s="54" t="s">
        <v>1216</v>
      </c>
      <c r="H235" s="55" t="s">
        <v>1217</v>
      </c>
    </row>
    <row r="236" spans="6:8" ht="15">
      <c r="F236" s="46" t="s">
        <v>86</v>
      </c>
      <c r="G236" s="57" t="s">
        <v>1218</v>
      </c>
      <c r="H236" s="58" t="s">
        <v>1219</v>
      </c>
    </row>
    <row r="237" spans="6:8" ht="15">
      <c r="F237" s="53" t="s">
        <v>86</v>
      </c>
      <c r="G237" s="54" t="s">
        <v>1220</v>
      </c>
      <c r="H237" s="55" t="s">
        <v>1221</v>
      </c>
    </row>
    <row r="238" spans="6:8" ht="15">
      <c r="F238" s="46" t="s">
        <v>86</v>
      </c>
      <c r="G238" s="57" t="s">
        <v>1222</v>
      </c>
      <c r="H238" s="58" t="s">
        <v>1223</v>
      </c>
    </row>
    <row r="239" spans="6:8" ht="15">
      <c r="F239" s="53" t="s">
        <v>86</v>
      </c>
      <c r="G239" s="54" t="s">
        <v>1224</v>
      </c>
      <c r="H239" s="55" t="s">
        <v>1225</v>
      </c>
    </row>
    <row r="240" spans="6:8" ht="15">
      <c r="F240" s="46" t="s">
        <v>86</v>
      </c>
      <c r="G240" s="57" t="s">
        <v>1226</v>
      </c>
      <c r="H240" s="58" t="s">
        <v>1227</v>
      </c>
    </row>
    <row r="241" spans="6:8" ht="15">
      <c r="F241" s="53" t="s">
        <v>86</v>
      </c>
      <c r="G241" s="54" t="s">
        <v>1228</v>
      </c>
      <c r="H241" s="55" t="s">
        <v>1229</v>
      </c>
    </row>
    <row r="242" spans="6:8" ht="15">
      <c r="F242" s="46" t="s">
        <v>86</v>
      </c>
      <c r="G242" s="57" t="s">
        <v>895</v>
      </c>
      <c r="H242" s="58" t="s">
        <v>896</v>
      </c>
    </row>
    <row r="243" spans="6:8" ht="15">
      <c r="F243" s="53" t="s">
        <v>86</v>
      </c>
      <c r="G243" s="54" t="s">
        <v>1230</v>
      </c>
      <c r="H243" s="55" t="s">
        <v>1231</v>
      </c>
    </row>
    <row r="244" spans="6:8" ht="15">
      <c r="F244" s="46" t="s">
        <v>86</v>
      </c>
      <c r="G244" s="57" t="s">
        <v>899</v>
      </c>
      <c r="H244" s="58" t="s">
        <v>1232</v>
      </c>
    </row>
    <row r="245" spans="6:8" ht="15">
      <c r="F245" s="53" t="s">
        <v>86</v>
      </c>
      <c r="G245" s="54" t="s">
        <v>1233</v>
      </c>
      <c r="H245" s="55" t="s">
        <v>1234</v>
      </c>
    </row>
    <row r="246" spans="6:8" ht="15">
      <c r="F246" s="46" t="s">
        <v>86</v>
      </c>
      <c r="G246" s="57" t="s">
        <v>1235</v>
      </c>
      <c r="H246" s="58" t="s">
        <v>1236</v>
      </c>
    </row>
    <row r="247" spans="6:8" ht="15">
      <c r="F247" s="53" t="s">
        <v>86</v>
      </c>
      <c r="G247" s="54" t="s">
        <v>1237</v>
      </c>
      <c r="H247" s="55" t="s">
        <v>1238</v>
      </c>
    </row>
    <row r="248" spans="6:8" ht="15">
      <c r="F248" s="46" t="s">
        <v>86</v>
      </c>
      <c r="G248" s="57" t="s">
        <v>907</v>
      </c>
      <c r="H248" s="58" t="s">
        <v>1239</v>
      </c>
    </row>
    <row r="249" spans="6:8" ht="15">
      <c r="F249" s="53" t="s">
        <v>86</v>
      </c>
      <c r="G249" s="54" t="s">
        <v>1102</v>
      </c>
      <c r="H249" s="55" t="s">
        <v>1240</v>
      </c>
    </row>
    <row r="250" spans="6:8" ht="15">
      <c r="F250" s="46" t="s">
        <v>86</v>
      </c>
      <c r="G250" s="57" t="s">
        <v>1241</v>
      </c>
      <c r="H250" s="58" t="s">
        <v>342</v>
      </c>
    </row>
    <row r="251" spans="6:8" ht="15">
      <c r="F251" s="53" t="s">
        <v>86</v>
      </c>
      <c r="G251" s="54" t="s">
        <v>1242</v>
      </c>
      <c r="H251" s="55" t="s">
        <v>1243</v>
      </c>
    </row>
    <row r="252" spans="6:8" ht="15">
      <c r="F252" s="46" t="s">
        <v>86</v>
      </c>
      <c r="G252" s="57" t="s">
        <v>1244</v>
      </c>
      <c r="H252" s="58" t="s">
        <v>1245</v>
      </c>
    </row>
    <row r="253" spans="6:8" ht="15">
      <c r="F253" s="53" t="s">
        <v>86</v>
      </c>
      <c r="G253" s="54" t="s">
        <v>1246</v>
      </c>
      <c r="H253" s="55" t="s">
        <v>1247</v>
      </c>
    </row>
    <row r="254" spans="6:8" ht="15">
      <c r="F254" s="46" t="s">
        <v>86</v>
      </c>
      <c r="G254" s="57" t="s">
        <v>1248</v>
      </c>
      <c r="H254" s="58" t="s">
        <v>1249</v>
      </c>
    </row>
    <row r="255" spans="6:8" ht="15">
      <c r="F255" s="53" t="s">
        <v>86</v>
      </c>
      <c r="G255" s="54" t="s">
        <v>915</v>
      </c>
      <c r="H255" s="55" t="s">
        <v>1250</v>
      </c>
    </row>
    <row r="256" spans="6:8" ht="15">
      <c r="F256" s="46" t="s">
        <v>86</v>
      </c>
      <c r="G256" s="57" t="s">
        <v>1251</v>
      </c>
      <c r="H256" s="58" t="s">
        <v>1252</v>
      </c>
    </row>
    <row r="257" spans="6:8" ht="15">
      <c r="F257" s="53" t="s">
        <v>86</v>
      </c>
      <c r="G257" s="54" t="s">
        <v>1253</v>
      </c>
      <c r="H257" s="55" t="s">
        <v>1254</v>
      </c>
    </row>
    <row r="258" spans="6:8" ht="15">
      <c r="F258" s="46" t="s">
        <v>86</v>
      </c>
      <c r="G258" s="57" t="s">
        <v>1255</v>
      </c>
      <c r="H258" s="58" t="s">
        <v>1256</v>
      </c>
    </row>
    <row r="259" spans="6:8" ht="15">
      <c r="F259" s="53" t="s">
        <v>86</v>
      </c>
      <c r="G259" s="54" t="s">
        <v>1257</v>
      </c>
      <c r="H259" s="55" t="s">
        <v>1258</v>
      </c>
    </row>
    <row r="260" spans="6:8" ht="15">
      <c r="F260" s="46" t="s">
        <v>86</v>
      </c>
      <c r="G260" s="57" t="s">
        <v>1259</v>
      </c>
      <c r="H260" s="58" t="s">
        <v>1260</v>
      </c>
    </row>
    <row r="261" spans="6:8" ht="15">
      <c r="F261" s="53" t="s">
        <v>86</v>
      </c>
      <c r="G261" s="54" t="s">
        <v>1261</v>
      </c>
      <c r="H261" s="55" t="s">
        <v>1262</v>
      </c>
    </row>
    <row r="262" spans="6:8" ht="15">
      <c r="F262" s="46" t="s">
        <v>86</v>
      </c>
      <c r="G262" s="57" t="s">
        <v>1263</v>
      </c>
      <c r="H262" s="58" t="s">
        <v>1264</v>
      </c>
    </row>
    <row r="263" spans="6:8" ht="15">
      <c r="F263" s="53" t="s">
        <v>86</v>
      </c>
      <c r="G263" s="54" t="s">
        <v>1265</v>
      </c>
      <c r="H263" s="55" t="s">
        <v>286</v>
      </c>
    </row>
    <row r="264" spans="6:8" ht="15">
      <c r="F264" s="46" t="s">
        <v>86</v>
      </c>
      <c r="G264" s="57" t="s">
        <v>1266</v>
      </c>
      <c r="H264" s="58" t="s">
        <v>1267</v>
      </c>
    </row>
    <row r="265" spans="6:8" ht="15">
      <c r="F265" s="53" t="s">
        <v>86</v>
      </c>
      <c r="G265" s="54" t="s">
        <v>1268</v>
      </c>
      <c r="H265" s="55" t="s">
        <v>1269</v>
      </c>
    </row>
    <row r="266" spans="6:8" ht="15">
      <c r="F266" s="46" t="s">
        <v>86</v>
      </c>
      <c r="G266" s="57" t="s">
        <v>1270</v>
      </c>
      <c r="H266" s="58" t="s">
        <v>1271</v>
      </c>
    </row>
    <row r="267" spans="6:8" ht="15">
      <c r="F267" s="53" t="s">
        <v>86</v>
      </c>
      <c r="G267" s="54" t="s">
        <v>1272</v>
      </c>
      <c r="H267" s="55" t="s">
        <v>1273</v>
      </c>
    </row>
    <row r="268" spans="6:8" ht="15">
      <c r="F268" s="46" t="s">
        <v>86</v>
      </c>
      <c r="G268" s="57" t="s">
        <v>1274</v>
      </c>
      <c r="H268" s="58" t="s">
        <v>1275</v>
      </c>
    </row>
    <row r="269" spans="6:8" ht="15">
      <c r="F269" s="53" t="s">
        <v>86</v>
      </c>
      <c r="G269" s="54" t="s">
        <v>1276</v>
      </c>
      <c r="H269" s="55" t="s">
        <v>1277</v>
      </c>
    </row>
    <row r="270" spans="6:8" ht="15">
      <c r="F270" s="46" t="s">
        <v>86</v>
      </c>
      <c r="G270" s="57" t="s">
        <v>1278</v>
      </c>
      <c r="H270" s="58" t="s">
        <v>1279</v>
      </c>
    </row>
    <row r="271" spans="6:8" ht="15">
      <c r="F271" s="53" t="s">
        <v>86</v>
      </c>
      <c r="G271" s="54" t="s">
        <v>1112</v>
      </c>
      <c r="H271" s="55" t="s">
        <v>1280</v>
      </c>
    </row>
    <row r="272" spans="6:8" ht="15">
      <c r="F272" s="46" t="s">
        <v>86</v>
      </c>
      <c r="G272" s="57" t="s">
        <v>1281</v>
      </c>
      <c r="H272" s="58" t="s">
        <v>1282</v>
      </c>
    </row>
    <row r="273" spans="6:8" ht="15">
      <c r="F273" s="53" t="s">
        <v>86</v>
      </c>
      <c r="G273" s="54" t="s">
        <v>1114</v>
      </c>
      <c r="H273" s="55" t="s">
        <v>1283</v>
      </c>
    </row>
    <row r="274" spans="6:8" ht="15">
      <c r="F274" s="46" t="s">
        <v>86</v>
      </c>
      <c r="G274" s="57" t="s">
        <v>1284</v>
      </c>
      <c r="H274" s="58" t="s">
        <v>1285</v>
      </c>
    </row>
    <row r="275" spans="6:8" ht="15">
      <c r="F275" s="53" t="s">
        <v>86</v>
      </c>
      <c r="G275" s="54" t="s">
        <v>1286</v>
      </c>
      <c r="H275" s="55" t="s">
        <v>1287</v>
      </c>
    </row>
    <row r="276" spans="6:8" ht="15">
      <c r="F276" s="46" t="s">
        <v>86</v>
      </c>
      <c r="G276" s="57" t="s">
        <v>1054</v>
      </c>
      <c r="H276" s="58" t="s">
        <v>1288</v>
      </c>
    </row>
    <row r="277" spans="6:8" ht="15">
      <c r="F277" s="53" t="s">
        <v>86</v>
      </c>
      <c r="G277" s="54" t="s">
        <v>1289</v>
      </c>
      <c r="H277" s="55" t="s">
        <v>1290</v>
      </c>
    </row>
    <row r="278" spans="6:8" ht="15">
      <c r="F278" s="46" t="s">
        <v>86</v>
      </c>
      <c r="G278" s="57" t="s">
        <v>961</v>
      </c>
      <c r="H278" s="58" t="s">
        <v>1291</v>
      </c>
    </row>
    <row r="279" spans="6:8" ht="15">
      <c r="F279" s="53" t="s">
        <v>86</v>
      </c>
      <c r="G279" s="54" t="s">
        <v>963</v>
      </c>
      <c r="H279" s="55" t="s">
        <v>1292</v>
      </c>
    </row>
    <row r="280" spans="6:8" ht="15">
      <c r="F280" s="46" t="s">
        <v>86</v>
      </c>
      <c r="G280" s="57" t="s">
        <v>966</v>
      </c>
      <c r="H280" s="58" t="s">
        <v>1293</v>
      </c>
    </row>
    <row r="281" spans="6:8" ht="15">
      <c r="F281" s="53" t="s">
        <v>86</v>
      </c>
      <c r="G281" s="54" t="s">
        <v>1128</v>
      </c>
      <c r="H281" s="55" t="s">
        <v>1294</v>
      </c>
    </row>
    <row r="282" spans="6:8" ht="15">
      <c r="F282" s="46" t="s">
        <v>86</v>
      </c>
      <c r="G282" s="57" t="s">
        <v>1295</v>
      </c>
      <c r="H282" s="58" t="s">
        <v>1296</v>
      </c>
    </row>
    <row r="283" spans="6:8" ht="15">
      <c r="F283" s="53" t="s">
        <v>86</v>
      </c>
      <c r="G283" s="54" t="s">
        <v>1297</v>
      </c>
      <c r="H283" s="55" t="s">
        <v>1298</v>
      </c>
    </row>
    <row r="284" spans="6:8" ht="15">
      <c r="F284" s="46" t="s">
        <v>86</v>
      </c>
      <c r="G284" s="57" t="s">
        <v>974</v>
      </c>
      <c r="H284" s="58" t="s">
        <v>1299</v>
      </c>
    </row>
    <row r="285" spans="6:8" ht="15">
      <c r="F285" s="53" t="s">
        <v>86</v>
      </c>
      <c r="G285" s="54" t="s">
        <v>976</v>
      </c>
      <c r="H285" s="55" t="s">
        <v>1300</v>
      </c>
    </row>
    <row r="286" spans="6:8" ht="15">
      <c r="F286" s="46" t="s">
        <v>86</v>
      </c>
      <c r="G286" s="57" t="s">
        <v>1301</v>
      </c>
      <c r="H286" s="58" t="s">
        <v>1302</v>
      </c>
    </row>
    <row r="287" spans="6:8" ht="15">
      <c r="F287" s="53" t="s">
        <v>86</v>
      </c>
      <c r="G287" s="54" t="s">
        <v>1303</v>
      </c>
      <c r="H287" s="55" t="s">
        <v>1304</v>
      </c>
    </row>
    <row r="288" spans="6:8" ht="15">
      <c r="F288" s="46" t="s">
        <v>86</v>
      </c>
      <c r="G288" s="57" t="s">
        <v>1305</v>
      </c>
      <c r="H288" s="58" t="s">
        <v>1306</v>
      </c>
    </row>
    <row r="289" spans="6:8" ht="15">
      <c r="F289" s="53" t="s">
        <v>86</v>
      </c>
      <c r="G289" s="54" t="s">
        <v>1307</v>
      </c>
      <c r="H289" s="55" t="s">
        <v>1308</v>
      </c>
    </row>
    <row r="290" spans="6:8" ht="15">
      <c r="F290" s="46" t="s">
        <v>86</v>
      </c>
      <c r="G290" s="57" t="s">
        <v>1309</v>
      </c>
      <c r="H290" s="58" t="s">
        <v>1310</v>
      </c>
    </row>
    <row r="291" spans="6:8" ht="15">
      <c r="F291" s="53" t="s">
        <v>86</v>
      </c>
      <c r="G291" s="54" t="s">
        <v>1311</v>
      </c>
      <c r="H291" s="55" t="s">
        <v>1312</v>
      </c>
    </row>
    <row r="292" spans="6:8" ht="15">
      <c r="F292" s="46" t="s">
        <v>86</v>
      </c>
      <c r="G292" s="57" t="s">
        <v>1313</v>
      </c>
      <c r="H292" s="58" t="s">
        <v>1314</v>
      </c>
    </row>
    <row r="293" spans="6:8" ht="15">
      <c r="F293" s="53" t="s">
        <v>86</v>
      </c>
      <c r="G293" s="54" t="s">
        <v>1315</v>
      </c>
      <c r="H293" s="55" t="s">
        <v>1316</v>
      </c>
    </row>
    <row r="294" spans="6:8" ht="15">
      <c r="F294" s="46" t="s">
        <v>86</v>
      </c>
      <c r="G294" s="57" t="s">
        <v>1317</v>
      </c>
      <c r="H294" s="58" t="s">
        <v>1318</v>
      </c>
    </row>
    <row r="295" spans="6:8" ht="15">
      <c r="F295" s="53" t="s">
        <v>86</v>
      </c>
      <c r="G295" s="54" t="s">
        <v>984</v>
      </c>
      <c r="H295" s="55" t="s">
        <v>1319</v>
      </c>
    </row>
    <row r="296" spans="6:8" ht="15">
      <c r="F296" s="46" t="s">
        <v>86</v>
      </c>
      <c r="G296" s="57" t="s">
        <v>1320</v>
      </c>
      <c r="H296" s="58" t="s">
        <v>1321</v>
      </c>
    </row>
    <row r="297" spans="6:8" ht="15">
      <c r="F297" s="53" t="s">
        <v>86</v>
      </c>
      <c r="G297" s="54" t="s">
        <v>1322</v>
      </c>
      <c r="H297" s="55" t="s">
        <v>1323</v>
      </c>
    </row>
    <row r="298" spans="6:8" ht="15">
      <c r="F298" s="46" t="s">
        <v>86</v>
      </c>
      <c r="G298" s="57" t="s">
        <v>1324</v>
      </c>
      <c r="H298" s="58" t="s">
        <v>1325</v>
      </c>
    </row>
    <row r="299" spans="6:8" ht="15">
      <c r="F299" s="53" t="s">
        <v>86</v>
      </c>
      <c r="G299" s="54" t="s">
        <v>1326</v>
      </c>
      <c r="H299" s="55" t="s">
        <v>1327</v>
      </c>
    </row>
    <row r="300" spans="6:8" ht="15">
      <c r="F300" s="46" t="s">
        <v>86</v>
      </c>
      <c r="G300" s="57" t="s">
        <v>1328</v>
      </c>
      <c r="H300" s="58" t="s">
        <v>1329</v>
      </c>
    </row>
    <row r="301" spans="6:8" ht="15">
      <c r="F301" s="53" t="s">
        <v>86</v>
      </c>
      <c r="G301" s="54" t="s">
        <v>1330</v>
      </c>
      <c r="H301" s="55" t="s">
        <v>1331</v>
      </c>
    </row>
    <row r="302" spans="6:8" ht="15">
      <c r="F302" s="46" t="s">
        <v>86</v>
      </c>
      <c r="G302" s="57" t="s">
        <v>988</v>
      </c>
      <c r="H302" s="58" t="s">
        <v>1332</v>
      </c>
    </row>
    <row r="303" spans="6:8" ht="15">
      <c r="F303" s="53" t="s">
        <v>86</v>
      </c>
      <c r="G303" s="54" t="s">
        <v>1333</v>
      </c>
      <c r="H303" s="55" t="s">
        <v>1334</v>
      </c>
    </row>
    <row r="304" spans="6:8" ht="15">
      <c r="F304" s="46" t="s">
        <v>86</v>
      </c>
      <c r="G304" s="57" t="s">
        <v>1335</v>
      </c>
      <c r="H304" s="58" t="s">
        <v>1336</v>
      </c>
    </row>
    <row r="305" spans="6:8" ht="15">
      <c r="F305" s="53" t="s">
        <v>86</v>
      </c>
      <c r="G305" s="54" t="s">
        <v>1337</v>
      </c>
      <c r="H305" s="55" t="s">
        <v>1338</v>
      </c>
    </row>
    <row r="306" spans="6:8" ht="15">
      <c r="F306" s="46" t="s">
        <v>86</v>
      </c>
      <c r="G306" s="57" t="s">
        <v>1339</v>
      </c>
      <c r="H306" s="58" t="s">
        <v>1340</v>
      </c>
    </row>
    <row r="307" spans="6:8" ht="15">
      <c r="F307" s="53" t="s">
        <v>86</v>
      </c>
      <c r="G307" s="54" t="s">
        <v>1140</v>
      </c>
      <c r="H307" s="55" t="s">
        <v>1341</v>
      </c>
    </row>
    <row r="308" spans="6:8" ht="15">
      <c r="F308" s="46" t="s">
        <v>86</v>
      </c>
      <c r="G308" s="57" t="s">
        <v>1342</v>
      </c>
      <c r="H308" s="58" t="s">
        <v>1343</v>
      </c>
    </row>
    <row r="309" spans="6:8" ht="15">
      <c r="F309" s="53" t="s">
        <v>86</v>
      </c>
      <c r="G309" s="54" t="s">
        <v>1344</v>
      </c>
      <c r="H309" s="55" t="s">
        <v>1345</v>
      </c>
    </row>
    <row r="310" spans="6:8" ht="15">
      <c r="F310" s="46" t="s">
        <v>86</v>
      </c>
      <c r="G310" s="57" t="s">
        <v>1346</v>
      </c>
      <c r="H310" s="58" t="s">
        <v>1347</v>
      </c>
    </row>
    <row r="311" spans="6:8" ht="15">
      <c r="F311" s="53" t="s">
        <v>86</v>
      </c>
      <c r="G311" s="54" t="s">
        <v>1348</v>
      </c>
      <c r="H311" s="55" t="s">
        <v>1349</v>
      </c>
    </row>
    <row r="312" spans="6:8" ht="15">
      <c r="F312" s="46" t="s">
        <v>86</v>
      </c>
      <c r="G312" s="57" t="s">
        <v>1063</v>
      </c>
      <c r="H312" s="58" t="s">
        <v>1350</v>
      </c>
    </row>
    <row r="313" spans="6:8" ht="15">
      <c r="F313" s="53" t="s">
        <v>86</v>
      </c>
      <c r="G313" s="54" t="s">
        <v>1351</v>
      </c>
      <c r="H313" s="55" t="s">
        <v>1352</v>
      </c>
    </row>
    <row r="314" spans="6:8" ht="15">
      <c r="F314" s="46" t="s">
        <v>86</v>
      </c>
      <c r="G314" s="57" t="s">
        <v>996</v>
      </c>
      <c r="H314" s="58" t="s">
        <v>1353</v>
      </c>
    </row>
    <row r="315" spans="6:8" ht="15">
      <c r="F315" s="53" t="s">
        <v>86</v>
      </c>
      <c r="G315" s="54" t="s">
        <v>1354</v>
      </c>
      <c r="H315" s="55" t="s">
        <v>1355</v>
      </c>
    </row>
    <row r="316" spans="6:8" ht="15">
      <c r="F316" s="46" t="s">
        <v>86</v>
      </c>
      <c r="G316" s="57" t="s">
        <v>998</v>
      </c>
      <c r="H316" s="58" t="s">
        <v>1356</v>
      </c>
    </row>
    <row r="317" spans="6:8" ht="15">
      <c r="F317" s="53" t="s">
        <v>86</v>
      </c>
      <c r="G317" s="54" t="s">
        <v>1008</v>
      </c>
      <c r="H317" s="55" t="s">
        <v>1357</v>
      </c>
    </row>
    <row r="318" spans="6:8" ht="15">
      <c r="F318" s="46" t="s">
        <v>86</v>
      </c>
      <c r="G318" s="57" t="s">
        <v>1358</v>
      </c>
      <c r="H318" s="58" t="s">
        <v>1359</v>
      </c>
    </row>
    <row r="319" spans="6:8" ht="15">
      <c r="F319" s="53" t="s">
        <v>86</v>
      </c>
      <c r="G319" s="54" t="s">
        <v>1360</v>
      </c>
      <c r="H319" s="55" t="s">
        <v>1361</v>
      </c>
    </row>
    <row r="320" spans="6:8" ht="15">
      <c r="F320" s="48" t="s">
        <v>1362</v>
      </c>
      <c r="G320" s="49" t="s">
        <v>775</v>
      </c>
      <c r="H320" s="50" t="s">
        <v>1363</v>
      </c>
    </row>
    <row r="321" spans="6:8" ht="15">
      <c r="F321" s="53" t="s">
        <v>1362</v>
      </c>
      <c r="G321" s="54" t="s">
        <v>1364</v>
      </c>
      <c r="H321" s="55" t="s">
        <v>1365</v>
      </c>
    </row>
    <row r="322" spans="6:8" ht="15">
      <c r="F322" s="46" t="s">
        <v>1362</v>
      </c>
      <c r="G322" s="57" t="s">
        <v>795</v>
      </c>
      <c r="H322" s="58" t="s">
        <v>1366</v>
      </c>
    </row>
    <row r="323" spans="6:8" ht="15">
      <c r="F323" s="53" t="s">
        <v>1362</v>
      </c>
      <c r="G323" s="54" t="s">
        <v>1367</v>
      </c>
      <c r="H323" s="55" t="s">
        <v>1368</v>
      </c>
    </row>
    <row r="324" spans="6:8" ht="15">
      <c r="F324" s="46" t="s">
        <v>1362</v>
      </c>
      <c r="G324" s="57" t="s">
        <v>811</v>
      </c>
      <c r="H324" s="58" t="s">
        <v>1369</v>
      </c>
    </row>
    <row r="325" spans="6:8" ht="15">
      <c r="F325" s="53" t="s">
        <v>1362</v>
      </c>
      <c r="G325" s="54" t="s">
        <v>1370</v>
      </c>
      <c r="H325" s="55" t="s">
        <v>1371</v>
      </c>
    </row>
    <row r="326" spans="6:8" ht="15">
      <c r="F326" s="46" t="s">
        <v>1362</v>
      </c>
      <c r="G326" s="57" t="s">
        <v>1209</v>
      </c>
      <c r="H326" s="58" t="s">
        <v>1372</v>
      </c>
    </row>
    <row r="327" spans="6:8" ht="15">
      <c r="F327" s="53" t="s">
        <v>1362</v>
      </c>
      <c r="G327" s="54" t="s">
        <v>899</v>
      </c>
      <c r="H327" s="55" t="s">
        <v>1373</v>
      </c>
    </row>
    <row r="328" spans="6:8" ht="15">
      <c r="F328" s="46" t="s">
        <v>1362</v>
      </c>
      <c r="G328" s="57" t="s">
        <v>1374</v>
      </c>
      <c r="H328" s="58" t="s">
        <v>1375</v>
      </c>
    </row>
    <row r="329" spans="6:8" ht="15">
      <c r="F329" s="53" t="s">
        <v>1362</v>
      </c>
      <c r="G329" s="54" t="s">
        <v>1036</v>
      </c>
      <c r="H329" s="55" t="s">
        <v>1376</v>
      </c>
    </row>
    <row r="330" spans="6:8" ht="15">
      <c r="F330" s="46" t="s">
        <v>1362</v>
      </c>
      <c r="G330" s="57" t="s">
        <v>1102</v>
      </c>
      <c r="H330" s="58" t="s">
        <v>1377</v>
      </c>
    </row>
    <row r="331" spans="6:8" ht="15">
      <c r="F331" s="53" t="s">
        <v>1362</v>
      </c>
      <c r="G331" s="54" t="s">
        <v>1378</v>
      </c>
      <c r="H331" s="55" t="s">
        <v>1379</v>
      </c>
    </row>
    <row r="332" spans="6:8" ht="15">
      <c r="F332" s="46" t="s">
        <v>1362</v>
      </c>
      <c r="G332" s="57" t="s">
        <v>1380</v>
      </c>
      <c r="H332" s="58" t="s">
        <v>1381</v>
      </c>
    </row>
    <row r="333" spans="6:8" ht="15">
      <c r="F333" s="53" t="s">
        <v>1362</v>
      </c>
      <c r="G333" s="54" t="s">
        <v>1382</v>
      </c>
      <c r="H333" s="55" t="s">
        <v>1383</v>
      </c>
    </row>
    <row r="334" spans="6:8" ht="15">
      <c r="F334" s="46" t="s">
        <v>1362</v>
      </c>
      <c r="G334" s="57" t="s">
        <v>921</v>
      </c>
      <c r="H334" s="58" t="s">
        <v>1384</v>
      </c>
    </row>
    <row r="335" spans="6:8" ht="15">
      <c r="F335" s="53" t="s">
        <v>1362</v>
      </c>
      <c r="G335" s="54" t="s">
        <v>1385</v>
      </c>
      <c r="H335" s="55" t="s">
        <v>1386</v>
      </c>
    </row>
    <row r="336" spans="6:8" ht="15">
      <c r="F336" s="46" t="s">
        <v>1362</v>
      </c>
      <c r="G336" s="57" t="s">
        <v>1387</v>
      </c>
      <c r="H336" s="58" t="s">
        <v>1388</v>
      </c>
    </row>
    <row r="337" spans="6:8" ht="15">
      <c r="F337" s="53" t="s">
        <v>1362</v>
      </c>
      <c r="G337" s="54" t="s">
        <v>925</v>
      </c>
      <c r="H337" s="55" t="s">
        <v>1389</v>
      </c>
    </row>
    <row r="338" spans="6:8" ht="15">
      <c r="F338" s="46" t="s">
        <v>1362</v>
      </c>
      <c r="G338" s="57" t="s">
        <v>1390</v>
      </c>
      <c r="H338" s="58" t="s">
        <v>1391</v>
      </c>
    </row>
    <row r="339" spans="6:8" ht="15">
      <c r="F339" s="53" t="s">
        <v>1362</v>
      </c>
      <c r="G339" s="54" t="s">
        <v>1392</v>
      </c>
      <c r="H339" s="55" t="s">
        <v>1393</v>
      </c>
    </row>
    <row r="340" spans="6:8" ht="15">
      <c r="F340" s="46" t="s">
        <v>1362</v>
      </c>
      <c r="G340" s="57" t="s">
        <v>1394</v>
      </c>
      <c r="H340" s="58" t="s">
        <v>1395</v>
      </c>
    </row>
    <row r="341" spans="6:8" ht="15">
      <c r="F341" s="53" t="s">
        <v>1362</v>
      </c>
      <c r="G341" s="54" t="s">
        <v>1396</v>
      </c>
      <c r="H341" s="55" t="s">
        <v>1397</v>
      </c>
    </row>
    <row r="342" spans="6:8" ht="15">
      <c r="F342" s="46" t="s">
        <v>1362</v>
      </c>
      <c r="G342" s="57" t="s">
        <v>964</v>
      </c>
      <c r="H342" s="58" t="s">
        <v>1398</v>
      </c>
    </row>
    <row r="343" spans="6:8" ht="15">
      <c r="F343" s="53" t="s">
        <v>1362</v>
      </c>
      <c r="G343" s="54" t="s">
        <v>1399</v>
      </c>
      <c r="H343" s="55" t="s">
        <v>1400</v>
      </c>
    </row>
    <row r="344" spans="6:8" ht="15">
      <c r="F344" s="46" t="s">
        <v>1362</v>
      </c>
      <c r="G344" s="57" t="s">
        <v>1401</v>
      </c>
      <c r="H344" s="58" t="s">
        <v>1402</v>
      </c>
    </row>
    <row r="345" spans="6:8" ht="15">
      <c r="F345" s="53" t="s">
        <v>1362</v>
      </c>
      <c r="G345" s="54" t="s">
        <v>1010</v>
      </c>
      <c r="H345" s="55" t="s">
        <v>1403</v>
      </c>
    </row>
    <row r="346" spans="6:8" ht="15">
      <c r="F346" s="46" t="s">
        <v>1362</v>
      </c>
      <c r="G346" s="57" t="s">
        <v>1404</v>
      </c>
      <c r="H346" s="58" t="s">
        <v>1405</v>
      </c>
    </row>
    <row r="347" spans="6:8" ht="15">
      <c r="F347" s="51" t="s">
        <v>1406</v>
      </c>
      <c r="G347" s="59" t="s">
        <v>775</v>
      </c>
      <c r="H347" s="60" t="s">
        <v>184</v>
      </c>
    </row>
    <row r="348" spans="6:8" ht="15">
      <c r="F348" s="46" t="s">
        <v>1406</v>
      </c>
      <c r="G348" s="57" t="s">
        <v>1408</v>
      </c>
      <c r="H348" s="58" t="s">
        <v>1409</v>
      </c>
    </row>
    <row r="349" spans="6:8" ht="15">
      <c r="F349" s="53" t="s">
        <v>1406</v>
      </c>
      <c r="G349" s="54" t="s">
        <v>1410</v>
      </c>
      <c r="H349" s="55" t="s">
        <v>1411</v>
      </c>
    </row>
    <row r="350" spans="6:8" ht="15">
      <c r="F350" s="46" t="s">
        <v>1406</v>
      </c>
      <c r="G350" s="57" t="s">
        <v>840</v>
      </c>
      <c r="H350" s="58" t="s">
        <v>1412</v>
      </c>
    </row>
    <row r="351" spans="6:8" ht="15">
      <c r="F351" s="53" t="s">
        <v>1406</v>
      </c>
      <c r="G351" s="54" t="s">
        <v>1413</v>
      </c>
      <c r="H351" s="55" t="s">
        <v>1414</v>
      </c>
    </row>
    <row r="352" spans="6:8" ht="15">
      <c r="F352" s="46" t="s">
        <v>1406</v>
      </c>
      <c r="G352" s="57" t="s">
        <v>1415</v>
      </c>
      <c r="H352" s="58" t="s">
        <v>1416</v>
      </c>
    </row>
    <row r="353" spans="6:8" ht="15">
      <c r="F353" s="53" t="s">
        <v>1406</v>
      </c>
      <c r="G353" s="54" t="s">
        <v>1417</v>
      </c>
      <c r="H353" s="55" t="s">
        <v>1418</v>
      </c>
    </row>
    <row r="354" spans="6:8" ht="15">
      <c r="F354" s="46" t="s">
        <v>1406</v>
      </c>
      <c r="G354" s="57" t="s">
        <v>1419</v>
      </c>
      <c r="H354" s="58" t="s">
        <v>1420</v>
      </c>
    </row>
    <row r="355" spans="6:8" ht="15">
      <c r="F355" s="53" t="s">
        <v>1406</v>
      </c>
      <c r="G355" s="54" t="s">
        <v>1421</v>
      </c>
      <c r="H355" s="55" t="s">
        <v>1422</v>
      </c>
    </row>
    <row r="356" spans="6:8" ht="15">
      <c r="F356" s="46" t="s">
        <v>1406</v>
      </c>
      <c r="G356" s="57" t="s">
        <v>1423</v>
      </c>
      <c r="H356" s="58" t="s">
        <v>1424</v>
      </c>
    </row>
    <row r="357" spans="6:8" ht="15">
      <c r="F357" s="53" t="s">
        <v>1406</v>
      </c>
      <c r="G357" s="54" t="s">
        <v>1425</v>
      </c>
      <c r="H357" s="55" t="s">
        <v>1426</v>
      </c>
    </row>
    <row r="358" spans="6:8" ht="15">
      <c r="F358" s="46" t="s">
        <v>1406</v>
      </c>
      <c r="G358" s="57" t="s">
        <v>1427</v>
      </c>
      <c r="H358" s="58" t="s">
        <v>1428</v>
      </c>
    </row>
    <row r="359" spans="6:8" ht="15">
      <c r="F359" s="53" t="s">
        <v>1406</v>
      </c>
      <c r="G359" s="54" t="s">
        <v>1311</v>
      </c>
      <c r="H359" s="55" t="s">
        <v>1429</v>
      </c>
    </row>
    <row r="360" spans="6:8" ht="15">
      <c r="F360" s="46" t="s">
        <v>1406</v>
      </c>
      <c r="G360" s="57" t="s">
        <v>982</v>
      </c>
      <c r="H360" s="58" t="s">
        <v>1430</v>
      </c>
    </row>
    <row r="361" spans="6:8" ht="15">
      <c r="F361" s="53" t="s">
        <v>1406</v>
      </c>
      <c r="G361" s="54" t="s">
        <v>1431</v>
      </c>
      <c r="H361" s="55" t="s">
        <v>1432</v>
      </c>
    </row>
    <row r="362" spans="6:8" ht="15">
      <c r="F362" s="46" t="s">
        <v>1406</v>
      </c>
      <c r="G362" s="57" t="s">
        <v>1433</v>
      </c>
      <c r="H362" s="58" t="s">
        <v>1005</v>
      </c>
    </row>
    <row r="363" spans="6:8" ht="15">
      <c r="F363" s="51" t="s">
        <v>1434</v>
      </c>
      <c r="G363" s="59" t="s">
        <v>775</v>
      </c>
      <c r="H363" s="60" t="s">
        <v>1436</v>
      </c>
    </row>
    <row r="364" spans="6:8" ht="15">
      <c r="F364" s="46" t="s">
        <v>1434</v>
      </c>
      <c r="G364" s="57" t="s">
        <v>1150</v>
      </c>
      <c r="H364" s="58" t="s">
        <v>1437</v>
      </c>
    </row>
    <row r="365" spans="6:8" ht="15">
      <c r="F365" s="53" t="s">
        <v>1434</v>
      </c>
      <c r="G365" s="54" t="s">
        <v>1367</v>
      </c>
      <c r="H365" s="55" t="s">
        <v>804</v>
      </c>
    </row>
    <row r="366" spans="6:8" ht="15">
      <c r="F366" s="46" t="s">
        <v>1434</v>
      </c>
      <c r="G366" s="57" t="s">
        <v>1438</v>
      </c>
      <c r="H366" s="58" t="s">
        <v>1439</v>
      </c>
    </row>
    <row r="367" spans="6:8" ht="15">
      <c r="F367" s="53" t="s">
        <v>1434</v>
      </c>
      <c r="G367" s="54" t="s">
        <v>1440</v>
      </c>
      <c r="H367" s="55" t="s">
        <v>1441</v>
      </c>
    </row>
    <row r="368" spans="6:8" ht="15">
      <c r="F368" s="46" t="s">
        <v>1434</v>
      </c>
      <c r="G368" s="57" t="s">
        <v>1442</v>
      </c>
      <c r="H368" s="58" t="s">
        <v>340</v>
      </c>
    </row>
    <row r="369" spans="6:8" ht="15">
      <c r="F369" s="53" t="s">
        <v>1434</v>
      </c>
      <c r="G369" s="54" t="s">
        <v>1443</v>
      </c>
      <c r="H369" s="55" t="s">
        <v>1444</v>
      </c>
    </row>
    <row r="370" spans="6:8" ht="15">
      <c r="F370" s="46" t="s">
        <v>1434</v>
      </c>
      <c r="G370" s="57" t="s">
        <v>1026</v>
      </c>
      <c r="H370" s="58" t="s">
        <v>1445</v>
      </c>
    </row>
    <row r="371" spans="6:8" ht="15">
      <c r="F371" s="53" t="s">
        <v>1434</v>
      </c>
      <c r="G371" s="54" t="s">
        <v>832</v>
      </c>
      <c r="H371" s="55" t="s">
        <v>1446</v>
      </c>
    </row>
    <row r="372" spans="6:8" ht="15">
      <c r="F372" s="46" t="s">
        <v>1434</v>
      </c>
      <c r="G372" s="57" t="s">
        <v>854</v>
      </c>
      <c r="H372" s="58" t="s">
        <v>1447</v>
      </c>
    </row>
    <row r="373" spans="6:8" ht="15">
      <c r="F373" s="53" t="s">
        <v>1434</v>
      </c>
      <c r="G373" s="54" t="s">
        <v>1417</v>
      </c>
      <c r="H373" s="55" t="s">
        <v>1448</v>
      </c>
    </row>
    <row r="374" spans="6:8" ht="15">
      <c r="F374" s="46" t="s">
        <v>1434</v>
      </c>
      <c r="G374" s="57" t="s">
        <v>1449</v>
      </c>
      <c r="H374" s="58" t="s">
        <v>184</v>
      </c>
    </row>
    <row r="375" spans="6:8" ht="15">
      <c r="F375" s="53" t="s">
        <v>1434</v>
      </c>
      <c r="G375" s="54" t="s">
        <v>1096</v>
      </c>
      <c r="H375" s="55" t="s">
        <v>1450</v>
      </c>
    </row>
    <row r="376" spans="6:8" ht="15">
      <c r="F376" s="46" t="s">
        <v>1434</v>
      </c>
      <c r="G376" s="57" t="s">
        <v>881</v>
      </c>
      <c r="H376" s="58" t="s">
        <v>1451</v>
      </c>
    </row>
    <row r="377" spans="6:8" ht="15">
      <c r="F377" s="53" t="s">
        <v>1434</v>
      </c>
      <c r="G377" s="54" t="s">
        <v>1452</v>
      </c>
      <c r="H377" s="55" t="s">
        <v>1453</v>
      </c>
    </row>
    <row r="378" spans="6:8" ht="15">
      <c r="F378" s="46" t="s">
        <v>1434</v>
      </c>
      <c r="G378" s="57" t="s">
        <v>893</v>
      </c>
      <c r="H378" s="58" t="s">
        <v>1454</v>
      </c>
    </row>
    <row r="379" spans="6:8" ht="15">
      <c r="F379" s="53" t="s">
        <v>1434</v>
      </c>
      <c r="G379" s="54" t="s">
        <v>1455</v>
      </c>
      <c r="H379" s="55" t="s">
        <v>322</v>
      </c>
    </row>
    <row r="380" spans="6:8" ht="15">
      <c r="F380" s="46" t="s">
        <v>1434</v>
      </c>
      <c r="G380" s="57" t="s">
        <v>1456</v>
      </c>
      <c r="H380" s="58" t="s">
        <v>1457</v>
      </c>
    </row>
    <row r="381" spans="6:8" ht="15">
      <c r="F381" s="53" t="s">
        <v>1434</v>
      </c>
      <c r="G381" s="54" t="s">
        <v>1458</v>
      </c>
      <c r="H381" s="55" t="s">
        <v>1459</v>
      </c>
    </row>
    <row r="382" spans="6:8" ht="15">
      <c r="F382" s="46" t="s">
        <v>1434</v>
      </c>
      <c r="G382" s="57" t="s">
        <v>1460</v>
      </c>
      <c r="H382" s="58" t="s">
        <v>1461</v>
      </c>
    </row>
    <row r="383" spans="6:8" ht="15">
      <c r="F383" s="53" t="s">
        <v>1434</v>
      </c>
      <c r="G383" s="54" t="s">
        <v>1241</v>
      </c>
      <c r="H383" s="55" t="s">
        <v>174</v>
      </c>
    </row>
    <row r="384" spans="6:8" ht="15">
      <c r="F384" s="46" t="s">
        <v>1434</v>
      </c>
      <c r="G384" s="57" t="s">
        <v>1108</v>
      </c>
      <c r="H384" s="58" t="s">
        <v>1109</v>
      </c>
    </row>
    <row r="385" spans="6:8" ht="15">
      <c r="F385" s="53" t="s">
        <v>1434</v>
      </c>
      <c r="G385" s="54" t="s">
        <v>1385</v>
      </c>
      <c r="H385" s="55" t="s">
        <v>1462</v>
      </c>
    </row>
    <row r="386" spans="6:8" ht="15">
      <c r="F386" s="46" t="s">
        <v>1434</v>
      </c>
      <c r="G386" s="57" t="s">
        <v>1463</v>
      </c>
      <c r="H386" s="58" t="s">
        <v>1464</v>
      </c>
    </row>
    <row r="387" spans="6:8" ht="15">
      <c r="F387" s="53" t="s">
        <v>1434</v>
      </c>
      <c r="G387" s="54" t="s">
        <v>1465</v>
      </c>
      <c r="H387" s="55" t="s">
        <v>1466</v>
      </c>
    </row>
    <row r="388" spans="6:8" ht="15">
      <c r="F388" s="46" t="s">
        <v>1434</v>
      </c>
      <c r="G388" s="57" t="s">
        <v>1270</v>
      </c>
      <c r="H388" s="58" t="s">
        <v>1467</v>
      </c>
    </row>
    <row r="389" spans="6:8" ht="15">
      <c r="F389" s="53" t="s">
        <v>1434</v>
      </c>
      <c r="G389" s="54" t="s">
        <v>1468</v>
      </c>
      <c r="H389" s="55" t="s">
        <v>1469</v>
      </c>
    </row>
    <row r="390" spans="6:8" ht="15">
      <c r="F390" s="46" t="s">
        <v>1434</v>
      </c>
      <c r="G390" s="57" t="s">
        <v>1048</v>
      </c>
      <c r="H390" s="58" t="s">
        <v>1470</v>
      </c>
    </row>
    <row r="391" spans="6:8" ht="15">
      <c r="F391" s="53" t="s">
        <v>1434</v>
      </c>
      <c r="G391" s="54" t="s">
        <v>933</v>
      </c>
      <c r="H391" s="55" t="s">
        <v>1471</v>
      </c>
    </row>
    <row r="392" spans="6:8" ht="15">
      <c r="F392" s="46" t="s">
        <v>1434</v>
      </c>
      <c r="G392" s="57" t="s">
        <v>1472</v>
      </c>
      <c r="H392" s="58" t="s">
        <v>1473</v>
      </c>
    </row>
    <row r="393" spans="6:8" ht="15">
      <c r="F393" s="53" t="s">
        <v>1434</v>
      </c>
      <c r="G393" s="54" t="s">
        <v>1301</v>
      </c>
      <c r="H393" s="55" t="s">
        <v>1474</v>
      </c>
    </row>
    <row r="394" spans="6:8" ht="15">
      <c r="F394" s="46" t="s">
        <v>1434</v>
      </c>
      <c r="G394" s="57" t="s">
        <v>1475</v>
      </c>
      <c r="H394" s="58" t="s">
        <v>1476</v>
      </c>
    </row>
    <row r="395" spans="6:8" ht="15">
      <c r="F395" s="53" t="s">
        <v>1434</v>
      </c>
      <c r="G395" s="54" t="s">
        <v>1477</v>
      </c>
      <c r="H395" s="55" t="s">
        <v>1131</v>
      </c>
    </row>
    <row r="396" spans="6:8" ht="15">
      <c r="F396" s="46" t="s">
        <v>1434</v>
      </c>
      <c r="G396" s="57" t="s">
        <v>1478</v>
      </c>
      <c r="H396" s="58" t="s">
        <v>1479</v>
      </c>
    </row>
    <row r="397" spans="6:8" ht="15">
      <c r="F397" s="53" t="s">
        <v>1434</v>
      </c>
      <c r="G397" s="54" t="s">
        <v>1136</v>
      </c>
      <c r="H397" s="55" t="s">
        <v>1480</v>
      </c>
    </row>
    <row r="398" spans="6:8" ht="15">
      <c r="F398" s="46" t="s">
        <v>1434</v>
      </c>
      <c r="G398" s="57" t="s">
        <v>1138</v>
      </c>
      <c r="H398" s="58" t="s">
        <v>1481</v>
      </c>
    </row>
    <row r="399" spans="6:8" ht="15">
      <c r="F399" s="53" t="s">
        <v>1434</v>
      </c>
      <c r="G399" s="54" t="s">
        <v>1431</v>
      </c>
      <c r="H399" s="55" t="s">
        <v>306</v>
      </c>
    </row>
    <row r="400" spans="6:8" ht="15">
      <c r="F400" s="46" t="s">
        <v>1434</v>
      </c>
      <c r="G400" s="57" t="s">
        <v>1482</v>
      </c>
      <c r="H400" s="58" t="s">
        <v>1483</v>
      </c>
    </row>
    <row r="401" spans="6:8" ht="15">
      <c r="F401" s="53" t="s">
        <v>1434</v>
      </c>
      <c r="G401" s="54" t="s">
        <v>992</v>
      </c>
      <c r="H401" s="55" t="s">
        <v>1484</v>
      </c>
    </row>
    <row r="402" spans="6:8" ht="15">
      <c r="F402" s="46" t="s">
        <v>1434</v>
      </c>
      <c r="G402" s="57" t="s">
        <v>1485</v>
      </c>
      <c r="H402" s="58" t="s">
        <v>1486</v>
      </c>
    </row>
    <row r="403" spans="6:8" ht="15">
      <c r="F403" s="53" t="s">
        <v>1434</v>
      </c>
      <c r="G403" s="54" t="s">
        <v>1487</v>
      </c>
      <c r="H403" s="55" t="s">
        <v>1488</v>
      </c>
    </row>
    <row r="404" spans="6:8" ht="15">
      <c r="F404" s="46" t="s">
        <v>1434</v>
      </c>
      <c r="G404" s="57" t="s">
        <v>1489</v>
      </c>
      <c r="H404" s="58" t="s">
        <v>1490</v>
      </c>
    </row>
    <row r="405" spans="6:8" ht="15">
      <c r="F405" s="51" t="s">
        <v>1491</v>
      </c>
      <c r="G405" s="59" t="s">
        <v>775</v>
      </c>
      <c r="H405" s="60" t="s">
        <v>1493</v>
      </c>
    </row>
    <row r="406" spans="6:8" ht="15">
      <c r="F406" s="46" t="s">
        <v>1491</v>
      </c>
      <c r="G406" s="57" t="s">
        <v>1494</v>
      </c>
      <c r="H406" s="58" t="s">
        <v>1495</v>
      </c>
    </row>
    <row r="407" spans="6:8" ht="15">
      <c r="F407" s="53" t="s">
        <v>1491</v>
      </c>
      <c r="G407" s="54" t="s">
        <v>1364</v>
      </c>
      <c r="H407" s="55" t="s">
        <v>1496</v>
      </c>
    </row>
    <row r="408" spans="6:8" ht="15">
      <c r="F408" s="46" t="s">
        <v>1491</v>
      </c>
      <c r="G408" s="57" t="s">
        <v>1497</v>
      </c>
      <c r="H408" s="58" t="s">
        <v>1498</v>
      </c>
    </row>
    <row r="409" spans="6:8" ht="15">
      <c r="F409" s="53" t="s">
        <v>1491</v>
      </c>
      <c r="G409" s="54" t="s">
        <v>799</v>
      </c>
      <c r="H409" s="55" t="s">
        <v>1499</v>
      </c>
    </row>
    <row r="410" spans="6:8" ht="15">
      <c r="F410" s="46" t="s">
        <v>1491</v>
      </c>
      <c r="G410" s="57" t="s">
        <v>1500</v>
      </c>
      <c r="H410" s="58" t="s">
        <v>1501</v>
      </c>
    </row>
    <row r="411" spans="6:8" ht="15">
      <c r="F411" s="53" t="s">
        <v>1491</v>
      </c>
      <c r="G411" s="54" t="s">
        <v>1502</v>
      </c>
      <c r="H411" s="55" t="s">
        <v>1503</v>
      </c>
    </row>
    <row r="412" spans="6:8" ht="15">
      <c r="F412" s="46" t="s">
        <v>1491</v>
      </c>
      <c r="G412" s="57" t="s">
        <v>1504</v>
      </c>
      <c r="H412" s="58" t="s">
        <v>1505</v>
      </c>
    </row>
    <row r="413" spans="6:8" ht="15">
      <c r="F413" s="53" t="s">
        <v>1491</v>
      </c>
      <c r="G413" s="54" t="s">
        <v>1506</v>
      </c>
      <c r="H413" s="55" t="s">
        <v>1507</v>
      </c>
    </row>
    <row r="414" spans="6:8" ht="15">
      <c r="F414" s="46" t="s">
        <v>1491</v>
      </c>
      <c r="G414" s="57" t="s">
        <v>1205</v>
      </c>
      <c r="H414" s="58" t="s">
        <v>1508</v>
      </c>
    </row>
    <row r="415" spans="6:8" ht="15">
      <c r="F415" s="53" t="s">
        <v>1491</v>
      </c>
      <c r="G415" s="54" t="s">
        <v>862</v>
      </c>
      <c r="H415" s="55" t="s">
        <v>1509</v>
      </c>
    </row>
    <row r="416" spans="6:8" ht="15">
      <c r="F416" s="46" t="s">
        <v>1491</v>
      </c>
      <c r="G416" s="57" t="s">
        <v>1510</v>
      </c>
      <c r="H416" s="58" t="s">
        <v>1511</v>
      </c>
    </row>
    <row r="417" spans="6:8" ht="15">
      <c r="F417" s="53" t="s">
        <v>1491</v>
      </c>
      <c r="G417" s="54" t="s">
        <v>876</v>
      </c>
      <c r="H417" s="55" t="s">
        <v>1512</v>
      </c>
    </row>
    <row r="418" spans="6:8" ht="15">
      <c r="F418" s="46" t="s">
        <v>1491</v>
      </c>
      <c r="G418" s="57" t="s">
        <v>1513</v>
      </c>
      <c r="H418" s="58" t="s">
        <v>588</v>
      </c>
    </row>
    <row r="419" spans="6:8" ht="15">
      <c r="F419" s="53" t="s">
        <v>1491</v>
      </c>
      <c r="G419" s="54" t="s">
        <v>903</v>
      </c>
      <c r="H419" s="55" t="s">
        <v>1514</v>
      </c>
    </row>
    <row r="420" spans="6:8" ht="15">
      <c r="F420" s="46" t="s">
        <v>1491</v>
      </c>
      <c r="G420" s="57" t="s">
        <v>1515</v>
      </c>
      <c r="H420" s="58" t="s">
        <v>1516</v>
      </c>
    </row>
    <row r="421" spans="6:8" ht="15">
      <c r="F421" s="53" t="s">
        <v>1491</v>
      </c>
      <c r="G421" s="54" t="s">
        <v>1463</v>
      </c>
      <c r="H421" s="55" t="s">
        <v>1517</v>
      </c>
    </row>
    <row r="422" spans="6:8" ht="15">
      <c r="F422" s="46" t="s">
        <v>1491</v>
      </c>
      <c r="G422" s="57" t="s">
        <v>1276</v>
      </c>
      <c r="H422" s="58" t="s">
        <v>1518</v>
      </c>
    </row>
    <row r="423" spans="6:8" ht="15">
      <c r="F423" s="53" t="s">
        <v>1491</v>
      </c>
      <c r="G423" s="54" t="s">
        <v>1519</v>
      </c>
      <c r="H423" s="55" t="s">
        <v>1520</v>
      </c>
    </row>
    <row r="424" spans="6:8" ht="15">
      <c r="F424" s="46" t="s">
        <v>1491</v>
      </c>
      <c r="G424" s="57" t="s">
        <v>1390</v>
      </c>
      <c r="H424" s="58" t="s">
        <v>1521</v>
      </c>
    </row>
    <row r="425" spans="6:8" ht="15">
      <c r="F425" s="53" t="s">
        <v>1491</v>
      </c>
      <c r="G425" s="54" t="s">
        <v>1284</v>
      </c>
      <c r="H425" s="55" t="s">
        <v>1522</v>
      </c>
    </row>
    <row r="426" spans="6:8" ht="15">
      <c r="F426" s="46" t="s">
        <v>1491</v>
      </c>
      <c r="G426" s="57" t="s">
        <v>1523</v>
      </c>
      <c r="H426" s="58" t="s">
        <v>1524</v>
      </c>
    </row>
    <row r="427" spans="6:8" ht="15">
      <c r="F427" s="53" t="s">
        <v>1491</v>
      </c>
      <c r="G427" s="54" t="s">
        <v>1525</v>
      </c>
      <c r="H427" s="55" t="s">
        <v>400</v>
      </c>
    </row>
    <row r="428" spans="6:8" ht="15">
      <c r="F428" s="46" t="s">
        <v>1491</v>
      </c>
      <c r="G428" s="57" t="s">
        <v>1061</v>
      </c>
      <c r="H428" s="58" t="s">
        <v>1526</v>
      </c>
    </row>
    <row r="429" spans="6:8" ht="15">
      <c r="F429" s="53" t="s">
        <v>1491</v>
      </c>
      <c r="G429" s="54" t="s">
        <v>1527</v>
      </c>
      <c r="H429" s="55" t="s">
        <v>1528</v>
      </c>
    </row>
    <row r="430" spans="6:8" ht="15">
      <c r="F430" s="48" t="s">
        <v>1529</v>
      </c>
      <c r="G430" s="49" t="s">
        <v>775</v>
      </c>
      <c r="H430" s="50" t="s">
        <v>1530</v>
      </c>
    </row>
    <row r="431" spans="6:8" ht="15">
      <c r="F431" s="53" t="s">
        <v>1529</v>
      </c>
      <c r="G431" s="54" t="s">
        <v>1531</v>
      </c>
      <c r="H431" s="55" t="s">
        <v>1532</v>
      </c>
    </row>
    <row r="432" spans="6:8" ht="15">
      <c r="F432" s="46" t="s">
        <v>1529</v>
      </c>
      <c r="G432" s="57" t="s">
        <v>807</v>
      </c>
      <c r="H432" s="58" t="s">
        <v>1167</v>
      </c>
    </row>
    <row r="433" spans="6:8" ht="15">
      <c r="F433" s="53" t="s">
        <v>1529</v>
      </c>
      <c r="G433" s="54" t="s">
        <v>1157</v>
      </c>
      <c r="H433" s="55" t="s">
        <v>1533</v>
      </c>
    </row>
    <row r="434" spans="6:8" ht="15">
      <c r="F434" s="46" t="s">
        <v>1529</v>
      </c>
      <c r="G434" s="57" t="s">
        <v>1173</v>
      </c>
      <c r="H434" s="58" t="s">
        <v>1534</v>
      </c>
    </row>
    <row r="435" spans="6:8" ht="15">
      <c r="F435" s="53" t="s">
        <v>1529</v>
      </c>
      <c r="G435" s="54" t="s">
        <v>1535</v>
      </c>
      <c r="H435" s="55" t="s">
        <v>1536</v>
      </c>
    </row>
    <row r="436" spans="6:8" ht="15">
      <c r="F436" s="46" t="s">
        <v>1529</v>
      </c>
      <c r="G436" s="57" t="s">
        <v>1537</v>
      </c>
      <c r="H436" s="58" t="s">
        <v>1538</v>
      </c>
    </row>
    <row r="437" spans="6:8" ht="15">
      <c r="F437" s="53" t="s">
        <v>1529</v>
      </c>
      <c r="G437" s="54" t="s">
        <v>1186</v>
      </c>
      <c r="H437" s="55" t="s">
        <v>1539</v>
      </c>
    </row>
    <row r="438" spans="6:8" ht="15">
      <c r="F438" s="46" t="s">
        <v>1529</v>
      </c>
      <c r="G438" s="57" t="s">
        <v>1096</v>
      </c>
      <c r="H438" s="58" t="s">
        <v>1540</v>
      </c>
    </row>
    <row r="439" spans="6:8" ht="15">
      <c r="F439" s="53" t="s">
        <v>1529</v>
      </c>
      <c r="G439" s="54" t="s">
        <v>1541</v>
      </c>
      <c r="H439" s="55" t="s">
        <v>1542</v>
      </c>
    </row>
    <row r="440" spans="6:8" ht="15">
      <c r="F440" s="46" t="s">
        <v>1529</v>
      </c>
      <c r="G440" s="57" t="s">
        <v>1543</v>
      </c>
      <c r="H440" s="58" t="s">
        <v>1544</v>
      </c>
    </row>
    <row r="441" spans="6:8" ht="15">
      <c r="F441" s="53" t="s">
        <v>1529</v>
      </c>
      <c r="G441" s="54" t="s">
        <v>1545</v>
      </c>
      <c r="H441" s="55" t="s">
        <v>1546</v>
      </c>
    </row>
    <row r="442" spans="6:8" ht="15">
      <c r="F442" s="46" t="s">
        <v>1529</v>
      </c>
      <c r="G442" s="57" t="s">
        <v>1242</v>
      </c>
      <c r="H442" s="58" t="s">
        <v>1547</v>
      </c>
    </row>
    <row r="443" spans="6:8" ht="15">
      <c r="F443" s="53" t="s">
        <v>1529</v>
      </c>
      <c r="G443" s="54" t="s">
        <v>1244</v>
      </c>
      <c r="H443" s="55" t="s">
        <v>1548</v>
      </c>
    </row>
    <row r="444" spans="6:8" ht="15">
      <c r="F444" s="46" t="s">
        <v>1529</v>
      </c>
      <c r="G444" s="57" t="s">
        <v>1255</v>
      </c>
      <c r="H444" s="58" t="s">
        <v>1549</v>
      </c>
    </row>
    <row r="445" spans="6:8" ht="15">
      <c r="F445" s="53" t="s">
        <v>1529</v>
      </c>
      <c r="G445" s="54" t="s">
        <v>1550</v>
      </c>
      <c r="H445" s="55" t="s">
        <v>1551</v>
      </c>
    </row>
    <row r="446" spans="6:8" ht="15">
      <c r="F446" s="46" t="s">
        <v>1529</v>
      </c>
      <c r="G446" s="57" t="s">
        <v>1519</v>
      </c>
      <c r="H446" s="58" t="s">
        <v>1552</v>
      </c>
    </row>
    <row r="447" spans="6:8" ht="15">
      <c r="F447" s="53" t="s">
        <v>1529</v>
      </c>
      <c r="G447" s="54" t="s">
        <v>1553</v>
      </c>
      <c r="H447" s="55" t="s">
        <v>1554</v>
      </c>
    </row>
    <row r="448" spans="6:8" ht="15">
      <c r="F448" s="46" t="s">
        <v>1529</v>
      </c>
      <c r="G448" s="57" t="s">
        <v>1112</v>
      </c>
      <c r="H448" s="58" t="s">
        <v>1555</v>
      </c>
    </row>
    <row r="449" spans="6:8" ht="15">
      <c r="F449" s="53" t="s">
        <v>1529</v>
      </c>
      <c r="G449" s="54" t="s">
        <v>1556</v>
      </c>
      <c r="H449" s="55" t="s">
        <v>1557</v>
      </c>
    </row>
    <row r="450" spans="6:8" ht="15">
      <c r="F450" s="46" t="s">
        <v>1529</v>
      </c>
      <c r="G450" s="57" t="s">
        <v>961</v>
      </c>
      <c r="H450" s="58" t="s">
        <v>1558</v>
      </c>
    </row>
    <row r="451" spans="6:8" ht="15">
      <c r="F451" s="53" t="s">
        <v>1529</v>
      </c>
      <c r="G451" s="54" t="s">
        <v>968</v>
      </c>
      <c r="H451" s="55" t="s">
        <v>1559</v>
      </c>
    </row>
    <row r="452" spans="6:8" ht="15">
      <c r="F452" s="46" t="s">
        <v>1529</v>
      </c>
      <c r="G452" s="57" t="s">
        <v>1560</v>
      </c>
      <c r="H452" s="58" t="s">
        <v>1561</v>
      </c>
    </row>
    <row r="453" spans="6:8" ht="15">
      <c r="F453" s="53" t="s">
        <v>1529</v>
      </c>
      <c r="G453" s="54" t="s">
        <v>1055</v>
      </c>
      <c r="H453" s="55" t="s">
        <v>1562</v>
      </c>
    </row>
    <row r="454" spans="6:8" ht="15">
      <c r="F454" s="46" t="s">
        <v>1529</v>
      </c>
      <c r="G454" s="57" t="s">
        <v>1563</v>
      </c>
      <c r="H454" s="58" t="s">
        <v>952</v>
      </c>
    </row>
    <row r="455" spans="6:8" ht="15">
      <c r="F455" s="53" t="s">
        <v>1529</v>
      </c>
      <c r="G455" s="54" t="s">
        <v>974</v>
      </c>
      <c r="H455" s="55" t="s">
        <v>1564</v>
      </c>
    </row>
    <row r="456" spans="6:8" ht="15">
      <c r="F456" s="46" t="s">
        <v>1529</v>
      </c>
      <c r="G456" s="57" t="s">
        <v>1482</v>
      </c>
      <c r="H456" s="58" t="s">
        <v>1565</v>
      </c>
    </row>
    <row r="457" spans="6:8" ht="15">
      <c r="F457" s="53" t="s">
        <v>1529</v>
      </c>
      <c r="G457" s="54" t="s">
        <v>1566</v>
      </c>
      <c r="H457" s="55" t="s">
        <v>1567</v>
      </c>
    </row>
    <row r="458" spans="6:8" ht="15">
      <c r="F458" s="46" t="s">
        <v>1529</v>
      </c>
      <c r="G458" s="57" t="s">
        <v>1568</v>
      </c>
      <c r="H458" s="58" t="s">
        <v>1569</v>
      </c>
    </row>
    <row r="459" spans="6:8" ht="15">
      <c r="F459" s="51" t="s">
        <v>1570</v>
      </c>
      <c r="G459" s="59" t="s">
        <v>775</v>
      </c>
      <c r="H459" s="60" t="s">
        <v>1572</v>
      </c>
    </row>
    <row r="460" spans="6:8" ht="15">
      <c r="F460" s="46" t="s">
        <v>1570</v>
      </c>
      <c r="G460" s="57" t="s">
        <v>1573</v>
      </c>
      <c r="H460" s="58" t="s">
        <v>1574</v>
      </c>
    </row>
    <row r="461" spans="6:8" ht="15">
      <c r="F461" s="53" t="s">
        <v>1570</v>
      </c>
      <c r="G461" s="54" t="s">
        <v>1575</v>
      </c>
      <c r="H461" s="55" t="s">
        <v>1576</v>
      </c>
    </row>
    <row r="462" spans="6:8" ht="15">
      <c r="F462" s="46" t="s">
        <v>1570</v>
      </c>
      <c r="G462" s="57" t="s">
        <v>793</v>
      </c>
      <c r="H462" s="58" t="s">
        <v>1577</v>
      </c>
    </row>
    <row r="463" spans="6:8" ht="15">
      <c r="F463" s="53" t="s">
        <v>1570</v>
      </c>
      <c r="G463" s="54" t="s">
        <v>1578</v>
      </c>
      <c r="H463" s="55" t="s">
        <v>1579</v>
      </c>
    </row>
    <row r="464" spans="6:8" ht="15">
      <c r="F464" s="46" t="s">
        <v>1570</v>
      </c>
      <c r="G464" s="57" t="s">
        <v>809</v>
      </c>
      <c r="H464" s="58" t="s">
        <v>1580</v>
      </c>
    </row>
    <row r="465" spans="6:8" ht="15">
      <c r="F465" s="53" t="s">
        <v>1570</v>
      </c>
      <c r="G465" s="54" t="s">
        <v>1581</v>
      </c>
      <c r="H465" s="55" t="s">
        <v>1582</v>
      </c>
    </row>
    <row r="466" spans="6:8" ht="15">
      <c r="F466" s="46" t="s">
        <v>1570</v>
      </c>
      <c r="G466" s="57" t="s">
        <v>1583</v>
      </c>
      <c r="H466" s="58" t="s">
        <v>1584</v>
      </c>
    </row>
    <row r="467" spans="6:8" ht="15">
      <c r="F467" s="53" t="s">
        <v>1570</v>
      </c>
      <c r="G467" s="54" t="s">
        <v>822</v>
      </c>
      <c r="H467" s="55" t="s">
        <v>1585</v>
      </c>
    </row>
    <row r="468" spans="6:8" ht="15">
      <c r="F468" s="46" t="s">
        <v>1570</v>
      </c>
      <c r="G468" s="57" t="s">
        <v>1586</v>
      </c>
      <c r="H468" s="58" t="s">
        <v>1587</v>
      </c>
    </row>
    <row r="469" spans="6:8" ht="15">
      <c r="F469" s="53" t="s">
        <v>1570</v>
      </c>
      <c r="G469" s="54" t="s">
        <v>1588</v>
      </c>
      <c r="H469" s="55" t="s">
        <v>1589</v>
      </c>
    </row>
    <row r="470" spans="6:8" ht="15">
      <c r="F470" s="46" t="s">
        <v>1570</v>
      </c>
      <c r="G470" s="57" t="s">
        <v>838</v>
      </c>
      <c r="H470" s="58" t="s">
        <v>1590</v>
      </c>
    </row>
    <row r="471" spans="6:8" ht="15">
      <c r="F471" s="53" t="s">
        <v>1570</v>
      </c>
      <c r="G471" s="54" t="s">
        <v>1591</v>
      </c>
      <c r="H471" s="55" t="s">
        <v>1592</v>
      </c>
    </row>
    <row r="472" spans="6:8" ht="15">
      <c r="F472" s="46" t="s">
        <v>1570</v>
      </c>
      <c r="G472" s="57" t="s">
        <v>842</v>
      </c>
      <c r="H472" s="58" t="s">
        <v>1593</v>
      </c>
    </row>
    <row r="473" spans="6:8" ht="15">
      <c r="F473" s="53" t="s">
        <v>1570</v>
      </c>
      <c r="G473" s="54" t="s">
        <v>1535</v>
      </c>
      <c r="H473" s="55" t="s">
        <v>1594</v>
      </c>
    </row>
    <row r="474" spans="6:8" ht="15">
      <c r="F474" s="46" t="s">
        <v>1570</v>
      </c>
      <c r="G474" s="57" t="s">
        <v>1502</v>
      </c>
      <c r="H474" s="58" t="s">
        <v>1595</v>
      </c>
    </row>
    <row r="475" spans="6:8" ht="15">
      <c r="F475" s="53" t="s">
        <v>1570</v>
      </c>
      <c r="G475" s="54" t="s">
        <v>1504</v>
      </c>
      <c r="H475" s="55" t="s">
        <v>1596</v>
      </c>
    </row>
    <row r="476" spans="6:8" ht="15">
      <c r="F476" s="46" t="s">
        <v>1570</v>
      </c>
      <c r="G476" s="57" t="s">
        <v>1597</v>
      </c>
      <c r="H476" s="58" t="s">
        <v>1598</v>
      </c>
    </row>
    <row r="477" spans="6:8" ht="15">
      <c r="F477" s="53" t="s">
        <v>1570</v>
      </c>
      <c r="G477" s="54" t="s">
        <v>1180</v>
      </c>
      <c r="H477" s="55" t="s">
        <v>1599</v>
      </c>
    </row>
    <row r="478" spans="6:8" ht="15">
      <c r="F478" s="46" t="s">
        <v>1570</v>
      </c>
      <c r="G478" s="57" t="s">
        <v>1600</v>
      </c>
      <c r="H478" s="58" t="s">
        <v>1601</v>
      </c>
    </row>
    <row r="479" spans="6:8" ht="15">
      <c r="F479" s="53" t="s">
        <v>1570</v>
      </c>
      <c r="G479" s="54" t="s">
        <v>1602</v>
      </c>
      <c r="H479" s="55" t="s">
        <v>1603</v>
      </c>
    </row>
    <row r="480" spans="6:8" ht="15">
      <c r="F480" s="46" t="s">
        <v>1570</v>
      </c>
      <c r="G480" s="57" t="s">
        <v>1197</v>
      </c>
      <c r="H480" s="58" t="s">
        <v>1604</v>
      </c>
    </row>
    <row r="481" spans="6:8" ht="15">
      <c r="F481" s="53" t="s">
        <v>1570</v>
      </c>
      <c r="G481" s="54" t="s">
        <v>1605</v>
      </c>
      <c r="H481" s="55" t="s">
        <v>1606</v>
      </c>
    </row>
    <row r="482" spans="6:8" ht="15">
      <c r="F482" s="46" t="s">
        <v>1570</v>
      </c>
      <c r="G482" s="57" t="s">
        <v>1607</v>
      </c>
      <c r="H482" s="58" t="s">
        <v>1095</v>
      </c>
    </row>
    <row r="483" spans="6:8" ht="15">
      <c r="F483" s="53" t="s">
        <v>1570</v>
      </c>
      <c r="G483" s="54" t="s">
        <v>1608</v>
      </c>
      <c r="H483" s="55" t="s">
        <v>1609</v>
      </c>
    </row>
    <row r="484" spans="6:8" ht="15">
      <c r="F484" s="46" t="s">
        <v>1570</v>
      </c>
      <c r="G484" s="57" t="s">
        <v>1610</v>
      </c>
      <c r="H484" s="58" t="s">
        <v>1611</v>
      </c>
    </row>
    <row r="485" spans="6:8" ht="15">
      <c r="F485" s="53" t="s">
        <v>1570</v>
      </c>
      <c r="G485" s="54" t="s">
        <v>1612</v>
      </c>
      <c r="H485" s="55" t="s">
        <v>1613</v>
      </c>
    </row>
    <row r="486" spans="6:8" ht="15">
      <c r="F486" s="46" t="s">
        <v>1570</v>
      </c>
      <c r="G486" s="57" t="s">
        <v>1614</v>
      </c>
      <c r="H486" s="58" t="s">
        <v>1615</v>
      </c>
    </row>
    <row r="487" spans="6:8" ht="15">
      <c r="F487" s="53" t="s">
        <v>1570</v>
      </c>
      <c r="G487" s="54" t="s">
        <v>1616</v>
      </c>
      <c r="H487" s="55" t="s">
        <v>1617</v>
      </c>
    </row>
    <row r="488" spans="6:8" ht="15">
      <c r="F488" s="46" t="s">
        <v>1570</v>
      </c>
      <c r="G488" s="57" t="s">
        <v>1618</v>
      </c>
      <c r="H488" s="58" t="s">
        <v>1619</v>
      </c>
    </row>
    <row r="489" spans="6:8" ht="15">
      <c r="F489" s="53" t="s">
        <v>1570</v>
      </c>
      <c r="G489" s="54" t="s">
        <v>1449</v>
      </c>
      <c r="H489" s="55" t="s">
        <v>1620</v>
      </c>
    </row>
    <row r="490" spans="6:8" ht="15">
      <c r="F490" s="46" t="s">
        <v>1570</v>
      </c>
      <c r="G490" s="57" t="s">
        <v>1213</v>
      </c>
      <c r="H490" s="58" t="s">
        <v>1621</v>
      </c>
    </row>
    <row r="491" spans="6:8" ht="15">
      <c r="F491" s="53" t="s">
        <v>1570</v>
      </c>
      <c r="G491" s="54" t="s">
        <v>1510</v>
      </c>
      <c r="H491" s="55" t="s">
        <v>1622</v>
      </c>
    </row>
    <row r="492" spans="6:8" ht="15">
      <c r="F492" s="46" t="s">
        <v>1570</v>
      </c>
      <c r="G492" s="57" t="s">
        <v>1623</v>
      </c>
      <c r="H492" s="58" t="s">
        <v>1624</v>
      </c>
    </row>
    <row r="493" spans="6:8" ht="15">
      <c r="F493" s="53" t="s">
        <v>1570</v>
      </c>
      <c r="G493" s="54" t="s">
        <v>1216</v>
      </c>
      <c r="H493" s="55" t="s">
        <v>1625</v>
      </c>
    </row>
    <row r="494" spans="6:8" ht="15">
      <c r="F494" s="46" t="s">
        <v>1570</v>
      </c>
      <c r="G494" s="57" t="s">
        <v>1626</v>
      </c>
      <c r="H494" s="58" t="s">
        <v>196</v>
      </c>
    </row>
    <row r="495" spans="6:8" ht="15">
      <c r="F495" s="53" t="s">
        <v>1570</v>
      </c>
      <c r="G495" s="54" t="s">
        <v>1627</v>
      </c>
      <c r="H495" s="55" t="s">
        <v>572</v>
      </c>
    </row>
    <row r="496" spans="6:8" ht="15">
      <c r="F496" s="46" t="s">
        <v>1570</v>
      </c>
      <c r="G496" s="57" t="s">
        <v>1218</v>
      </c>
      <c r="H496" s="58" t="s">
        <v>1628</v>
      </c>
    </row>
    <row r="497" spans="6:8" ht="15">
      <c r="F497" s="53" t="s">
        <v>1570</v>
      </c>
      <c r="G497" s="54" t="s">
        <v>1629</v>
      </c>
      <c r="H497" s="55" t="s">
        <v>1630</v>
      </c>
    </row>
    <row r="498" spans="6:8" ht="15">
      <c r="F498" s="46" t="s">
        <v>1570</v>
      </c>
      <c r="G498" s="57" t="s">
        <v>1220</v>
      </c>
      <c r="H498" s="58" t="s">
        <v>1631</v>
      </c>
    </row>
    <row r="499" spans="6:8" ht="15">
      <c r="F499" s="53" t="s">
        <v>1570</v>
      </c>
      <c r="G499" s="54" t="s">
        <v>1632</v>
      </c>
      <c r="H499" s="55" t="s">
        <v>1633</v>
      </c>
    </row>
    <row r="500" spans="6:8" ht="15">
      <c r="F500" s="46" t="s">
        <v>1570</v>
      </c>
      <c r="G500" s="57" t="s">
        <v>1634</v>
      </c>
      <c r="H500" s="58" t="s">
        <v>1635</v>
      </c>
    </row>
    <row r="501" spans="6:8" ht="15">
      <c r="F501" s="53" t="s">
        <v>1570</v>
      </c>
      <c r="G501" s="54" t="s">
        <v>1636</v>
      </c>
      <c r="H501" s="55" t="s">
        <v>1637</v>
      </c>
    </row>
    <row r="502" spans="6:8" ht="15">
      <c r="F502" s="46" t="s">
        <v>1570</v>
      </c>
      <c r="G502" s="57" t="s">
        <v>1638</v>
      </c>
      <c r="H502" s="58" t="s">
        <v>1639</v>
      </c>
    </row>
    <row r="503" spans="6:8" ht="15">
      <c r="F503" s="53" t="s">
        <v>1570</v>
      </c>
      <c r="G503" s="54" t="s">
        <v>1640</v>
      </c>
      <c r="H503" s="55" t="s">
        <v>1641</v>
      </c>
    </row>
    <row r="504" spans="6:8" ht="15">
      <c r="F504" s="46" t="s">
        <v>1570</v>
      </c>
      <c r="G504" s="57" t="s">
        <v>895</v>
      </c>
      <c r="H504" s="58" t="s">
        <v>1642</v>
      </c>
    </row>
    <row r="505" spans="6:8" ht="15">
      <c r="F505" s="53" t="s">
        <v>1570</v>
      </c>
      <c r="G505" s="54" t="s">
        <v>1032</v>
      </c>
      <c r="H505" s="55" t="s">
        <v>1643</v>
      </c>
    </row>
    <row r="506" spans="6:8" ht="15">
      <c r="F506" s="46" t="s">
        <v>1570</v>
      </c>
      <c r="G506" s="57" t="s">
        <v>1230</v>
      </c>
      <c r="H506" s="58" t="s">
        <v>1644</v>
      </c>
    </row>
    <row r="507" spans="6:8" ht="15">
      <c r="F507" s="53" t="s">
        <v>1570</v>
      </c>
      <c r="G507" s="54" t="s">
        <v>1645</v>
      </c>
      <c r="H507" s="55" t="s">
        <v>1646</v>
      </c>
    </row>
    <row r="508" spans="6:8" ht="15">
      <c r="F508" s="46" t="s">
        <v>1570</v>
      </c>
      <c r="G508" s="57" t="s">
        <v>1647</v>
      </c>
      <c r="H508" s="58" t="s">
        <v>592</v>
      </c>
    </row>
    <row r="509" spans="6:8" ht="15">
      <c r="F509" s="53" t="s">
        <v>1570</v>
      </c>
      <c r="G509" s="54" t="s">
        <v>1648</v>
      </c>
      <c r="H509" s="55" t="s">
        <v>1649</v>
      </c>
    </row>
    <row r="510" spans="6:8" ht="15">
      <c r="F510" s="46" t="s">
        <v>1570</v>
      </c>
      <c r="G510" s="57" t="s">
        <v>1650</v>
      </c>
      <c r="H510" s="58" t="s">
        <v>1457</v>
      </c>
    </row>
    <row r="511" spans="6:8" ht="15">
      <c r="F511" s="53" t="s">
        <v>1570</v>
      </c>
      <c r="G511" s="54" t="s">
        <v>1237</v>
      </c>
      <c r="H511" s="55" t="s">
        <v>1651</v>
      </c>
    </row>
    <row r="512" spans="6:8" ht="15">
      <c r="F512" s="46" t="s">
        <v>1570</v>
      </c>
      <c r="G512" s="57" t="s">
        <v>1652</v>
      </c>
      <c r="H512" s="58" t="s">
        <v>1653</v>
      </c>
    </row>
    <row r="513" spans="6:8" ht="15">
      <c r="F513" s="53" t="s">
        <v>1570</v>
      </c>
      <c r="G513" s="54" t="s">
        <v>1098</v>
      </c>
      <c r="H513" s="55" t="s">
        <v>1654</v>
      </c>
    </row>
    <row r="514" spans="6:8" ht="15">
      <c r="F514" s="46" t="s">
        <v>1570</v>
      </c>
      <c r="G514" s="57" t="s">
        <v>1038</v>
      </c>
      <c r="H514" s="58" t="s">
        <v>1655</v>
      </c>
    </row>
    <row r="515" spans="6:8" ht="15">
      <c r="F515" s="53" t="s">
        <v>1570</v>
      </c>
      <c r="G515" s="54" t="s">
        <v>1656</v>
      </c>
      <c r="H515" s="55" t="s">
        <v>1657</v>
      </c>
    </row>
    <row r="516" spans="6:8" ht="15">
      <c r="F516" s="46" t="s">
        <v>1570</v>
      </c>
      <c r="G516" s="57" t="s">
        <v>1108</v>
      </c>
      <c r="H516" s="58" t="s">
        <v>1658</v>
      </c>
    </row>
    <row r="517" spans="6:8" ht="15">
      <c r="F517" s="53" t="s">
        <v>1570</v>
      </c>
      <c r="G517" s="54" t="s">
        <v>917</v>
      </c>
      <c r="H517" s="55" t="s">
        <v>918</v>
      </c>
    </row>
    <row r="518" spans="6:8" ht="15">
      <c r="F518" s="46" t="s">
        <v>1570</v>
      </c>
      <c r="G518" s="57" t="s">
        <v>1382</v>
      </c>
      <c r="H518" s="58" t="s">
        <v>1659</v>
      </c>
    </row>
    <row r="519" spans="6:8" ht="15">
      <c r="F519" s="53" t="s">
        <v>1570</v>
      </c>
      <c r="G519" s="54" t="s">
        <v>1660</v>
      </c>
      <c r="H519" s="55" t="s">
        <v>1661</v>
      </c>
    </row>
    <row r="520" spans="6:8" ht="15">
      <c r="F520" s="46" t="s">
        <v>1570</v>
      </c>
      <c r="G520" s="57" t="s">
        <v>1662</v>
      </c>
      <c r="H520" s="58" t="s">
        <v>1663</v>
      </c>
    </row>
    <row r="521" spans="6:8" ht="15">
      <c r="F521" s="53" t="s">
        <v>1570</v>
      </c>
      <c r="G521" s="54" t="s">
        <v>1251</v>
      </c>
      <c r="H521" s="55" t="s">
        <v>1664</v>
      </c>
    </row>
    <row r="522" spans="6:8" ht="15">
      <c r="F522" s="46" t="s">
        <v>1570</v>
      </c>
      <c r="G522" s="57" t="s">
        <v>1665</v>
      </c>
      <c r="H522" s="58" t="s">
        <v>1009</v>
      </c>
    </row>
    <row r="523" spans="6:8" ht="15">
      <c r="F523" s="53" t="s">
        <v>1570</v>
      </c>
      <c r="G523" s="54" t="s">
        <v>1385</v>
      </c>
      <c r="H523" s="55" t="s">
        <v>1666</v>
      </c>
    </row>
    <row r="524" spans="6:8" ht="15">
      <c r="F524" s="46" t="s">
        <v>1570</v>
      </c>
      <c r="G524" s="57" t="s">
        <v>1265</v>
      </c>
      <c r="H524" s="58" t="s">
        <v>1667</v>
      </c>
    </row>
    <row r="525" spans="6:8" ht="15">
      <c r="F525" s="53" t="s">
        <v>1570</v>
      </c>
      <c r="G525" s="54" t="s">
        <v>1387</v>
      </c>
      <c r="H525" s="55" t="s">
        <v>1668</v>
      </c>
    </row>
    <row r="526" spans="6:8" ht="15">
      <c r="F526" s="46" t="s">
        <v>1570</v>
      </c>
      <c r="G526" s="57" t="s">
        <v>1669</v>
      </c>
      <c r="H526" s="58" t="s">
        <v>1670</v>
      </c>
    </row>
    <row r="527" spans="6:8" ht="15">
      <c r="F527" s="53" t="s">
        <v>1570</v>
      </c>
      <c r="G527" s="54" t="s">
        <v>1671</v>
      </c>
      <c r="H527" s="55" t="s">
        <v>1672</v>
      </c>
    </row>
    <row r="528" spans="6:8" ht="15">
      <c r="F528" s="46" t="s">
        <v>1570</v>
      </c>
      <c r="G528" s="57" t="s">
        <v>1278</v>
      </c>
      <c r="H528" s="58" t="s">
        <v>1673</v>
      </c>
    </row>
    <row r="529" spans="6:8" ht="15">
      <c r="F529" s="53" t="s">
        <v>1570</v>
      </c>
      <c r="G529" s="54" t="s">
        <v>1112</v>
      </c>
      <c r="H529" s="55" t="s">
        <v>1674</v>
      </c>
    </row>
    <row r="530" spans="6:8" ht="15">
      <c r="F530" s="46" t="s">
        <v>1570</v>
      </c>
      <c r="G530" s="57" t="s">
        <v>1425</v>
      </c>
      <c r="H530" s="58" t="s">
        <v>1675</v>
      </c>
    </row>
    <row r="531" spans="6:8" ht="15">
      <c r="F531" s="53" t="s">
        <v>1570</v>
      </c>
      <c r="G531" s="54" t="s">
        <v>1676</v>
      </c>
      <c r="H531" s="55" t="s">
        <v>1677</v>
      </c>
    </row>
    <row r="532" spans="6:8" ht="15">
      <c r="F532" s="46" t="s">
        <v>1570</v>
      </c>
      <c r="G532" s="57" t="s">
        <v>1678</v>
      </c>
      <c r="H532" s="58" t="s">
        <v>1679</v>
      </c>
    </row>
    <row r="533" spans="6:8" ht="15">
      <c r="F533" s="53" t="s">
        <v>1570</v>
      </c>
      <c r="G533" s="54" t="s">
        <v>1281</v>
      </c>
      <c r="H533" s="55" t="s">
        <v>1680</v>
      </c>
    </row>
    <row r="534" spans="6:8" ht="15">
      <c r="F534" s="46" t="s">
        <v>1570</v>
      </c>
      <c r="G534" s="57" t="s">
        <v>1681</v>
      </c>
      <c r="H534" s="58" t="s">
        <v>1682</v>
      </c>
    </row>
    <row r="535" spans="6:8" ht="15">
      <c r="F535" s="53" t="s">
        <v>1570</v>
      </c>
      <c r="G535" s="54" t="s">
        <v>1683</v>
      </c>
      <c r="H535" s="55" t="s">
        <v>1684</v>
      </c>
    </row>
    <row r="536" spans="6:8" ht="15">
      <c r="F536" s="46" t="s">
        <v>1570</v>
      </c>
      <c r="G536" s="57" t="s">
        <v>951</v>
      </c>
      <c r="H536" s="58" t="s">
        <v>574</v>
      </c>
    </row>
    <row r="537" spans="6:8" ht="15">
      <c r="F537" s="53" t="s">
        <v>1570</v>
      </c>
      <c r="G537" s="54" t="s">
        <v>1394</v>
      </c>
      <c r="H537" s="55" t="s">
        <v>1685</v>
      </c>
    </row>
    <row r="538" spans="6:8" ht="15">
      <c r="F538" s="46" t="s">
        <v>1570</v>
      </c>
      <c r="G538" s="57" t="s">
        <v>957</v>
      </c>
      <c r="H538" s="58" t="s">
        <v>954</v>
      </c>
    </row>
    <row r="539" spans="6:8" ht="15">
      <c r="F539" s="53" t="s">
        <v>1570</v>
      </c>
      <c r="G539" s="54" t="s">
        <v>1396</v>
      </c>
      <c r="H539" s="55" t="s">
        <v>1686</v>
      </c>
    </row>
    <row r="540" spans="6:8" ht="15">
      <c r="F540" s="46" t="s">
        <v>1570</v>
      </c>
      <c r="G540" s="57" t="s">
        <v>1687</v>
      </c>
      <c r="H540" s="58" t="s">
        <v>1688</v>
      </c>
    </row>
    <row r="541" spans="6:8" ht="15">
      <c r="F541" s="53" t="s">
        <v>1570</v>
      </c>
      <c r="G541" s="54" t="s">
        <v>980</v>
      </c>
      <c r="H541" s="55" t="s">
        <v>1689</v>
      </c>
    </row>
    <row r="542" spans="6:8" ht="15">
      <c r="F542" s="46" t="s">
        <v>1570</v>
      </c>
      <c r="G542" s="57" t="s">
        <v>1309</v>
      </c>
      <c r="H542" s="58" t="s">
        <v>1690</v>
      </c>
    </row>
    <row r="543" spans="6:8" ht="15">
      <c r="F543" s="53" t="s">
        <v>1570</v>
      </c>
      <c r="G543" s="54" t="s">
        <v>1478</v>
      </c>
      <c r="H543" s="55" t="s">
        <v>1691</v>
      </c>
    </row>
    <row r="544" spans="6:8" ht="15">
      <c r="F544" s="46" t="s">
        <v>1570</v>
      </c>
      <c r="G544" s="57" t="s">
        <v>1692</v>
      </c>
      <c r="H544" s="58" t="s">
        <v>1693</v>
      </c>
    </row>
    <row r="545" spans="6:8" ht="15">
      <c r="F545" s="53" t="s">
        <v>1570</v>
      </c>
      <c r="G545" s="54" t="s">
        <v>1694</v>
      </c>
      <c r="H545" s="55" t="s">
        <v>1695</v>
      </c>
    </row>
    <row r="546" spans="6:8" ht="15">
      <c r="F546" s="46" t="s">
        <v>1570</v>
      </c>
      <c r="G546" s="57" t="s">
        <v>1059</v>
      </c>
      <c r="H546" s="58" t="s">
        <v>1696</v>
      </c>
    </row>
    <row r="547" spans="6:8" ht="15">
      <c r="F547" s="53" t="s">
        <v>1570</v>
      </c>
      <c r="G547" s="54" t="s">
        <v>1697</v>
      </c>
      <c r="H547" s="55" t="s">
        <v>1698</v>
      </c>
    </row>
    <row r="548" spans="6:8" ht="15">
      <c r="F548" s="46" t="s">
        <v>1570</v>
      </c>
      <c r="G548" s="57" t="s">
        <v>1699</v>
      </c>
      <c r="H548" s="58" t="s">
        <v>1700</v>
      </c>
    </row>
    <row r="549" spans="6:8" ht="15">
      <c r="F549" s="53" t="s">
        <v>1570</v>
      </c>
      <c r="G549" s="54" t="s">
        <v>1399</v>
      </c>
      <c r="H549" s="55" t="s">
        <v>1701</v>
      </c>
    </row>
    <row r="550" spans="6:8" ht="15">
      <c r="F550" s="46" t="s">
        <v>1570</v>
      </c>
      <c r="G550" s="57" t="s">
        <v>1702</v>
      </c>
      <c r="H550" s="58" t="s">
        <v>1703</v>
      </c>
    </row>
    <row r="551" spans="6:8" ht="15">
      <c r="F551" s="53" t="s">
        <v>1570</v>
      </c>
      <c r="G551" s="54" t="s">
        <v>1704</v>
      </c>
      <c r="H551" s="55" t="s">
        <v>1705</v>
      </c>
    </row>
    <row r="552" spans="6:8" ht="15">
      <c r="F552" s="46" t="s">
        <v>1570</v>
      </c>
      <c r="G552" s="57" t="s">
        <v>1431</v>
      </c>
      <c r="H552" s="58" t="s">
        <v>1706</v>
      </c>
    </row>
    <row r="553" spans="6:8" ht="15">
      <c r="F553" s="53" t="s">
        <v>1570</v>
      </c>
      <c r="G553" s="54" t="s">
        <v>1707</v>
      </c>
      <c r="H553" s="55" t="s">
        <v>1708</v>
      </c>
    </row>
    <row r="554" spans="6:8" ht="15">
      <c r="F554" s="46" t="s">
        <v>1570</v>
      </c>
      <c r="G554" s="57" t="s">
        <v>1709</v>
      </c>
      <c r="H554" s="58" t="s">
        <v>1710</v>
      </c>
    </row>
    <row r="555" spans="6:8" ht="15">
      <c r="F555" s="53" t="s">
        <v>1570</v>
      </c>
      <c r="G555" s="54" t="s">
        <v>1711</v>
      </c>
      <c r="H555" s="55" t="s">
        <v>1712</v>
      </c>
    </row>
    <row r="556" spans="6:8" ht="15">
      <c r="F556" s="46" t="s">
        <v>1570</v>
      </c>
      <c r="G556" s="57" t="s">
        <v>1713</v>
      </c>
      <c r="H556" s="58" t="s">
        <v>1714</v>
      </c>
    </row>
    <row r="557" spans="6:8" ht="15">
      <c r="F557" s="53" t="s">
        <v>1570</v>
      </c>
      <c r="G557" s="54" t="s">
        <v>1482</v>
      </c>
      <c r="H557" s="55" t="s">
        <v>1715</v>
      </c>
    </row>
    <row r="558" spans="6:8" ht="15">
      <c r="F558" s="46" t="s">
        <v>1570</v>
      </c>
      <c r="G558" s="57" t="s">
        <v>1566</v>
      </c>
      <c r="H558" s="58" t="s">
        <v>1716</v>
      </c>
    </row>
    <row r="559" spans="6:8" ht="15">
      <c r="F559" s="53" t="s">
        <v>1570</v>
      </c>
      <c r="G559" s="54" t="s">
        <v>1717</v>
      </c>
      <c r="H559" s="55" t="s">
        <v>1718</v>
      </c>
    </row>
    <row r="560" spans="6:8" ht="15">
      <c r="F560" s="46" t="s">
        <v>1570</v>
      </c>
      <c r="G560" s="57" t="s">
        <v>1719</v>
      </c>
      <c r="H560" s="58" t="s">
        <v>1720</v>
      </c>
    </row>
    <row r="561" spans="6:8" ht="15">
      <c r="F561" s="53" t="s">
        <v>1570</v>
      </c>
      <c r="G561" s="54" t="s">
        <v>1354</v>
      </c>
      <c r="H561" s="55" t="s">
        <v>1721</v>
      </c>
    </row>
    <row r="562" spans="6:8" ht="15">
      <c r="F562" s="46" t="s">
        <v>1570</v>
      </c>
      <c r="G562" s="57" t="s">
        <v>1722</v>
      </c>
      <c r="H562" s="58" t="s">
        <v>1723</v>
      </c>
    </row>
    <row r="563" spans="6:8" ht="15">
      <c r="F563" s="53" t="s">
        <v>1570</v>
      </c>
      <c r="G563" s="54" t="s">
        <v>1724</v>
      </c>
      <c r="H563" s="55" t="s">
        <v>1725</v>
      </c>
    </row>
    <row r="564" spans="6:8" ht="15">
      <c r="F564" s="46" t="s">
        <v>1570</v>
      </c>
      <c r="G564" s="57" t="s">
        <v>1489</v>
      </c>
      <c r="H564" s="58" t="s">
        <v>1726</v>
      </c>
    </row>
    <row r="565" spans="6:8" ht="15">
      <c r="F565" s="53" t="s">
        <v>1570</v>
      </c>
      <c r="G565" s="54" t="s">
        <v>1727</v>
      </c>
      <c r="H565" s="55" t="s">
        <v>1728</v>
      </c>
    </row>
    <row r="566" spans="6:8" ht="15">
      <c r="F566" s="46" t="s">
        <v>1570</v>
      </c>
      <c r="G566" s="57" t="s">
        <v>1729</v>
      </c>
      <c r="H566" s="58" t="s">
        <v>1730</v>
      </c>
    </row>
    <row r="567" spans="6:8" ht="15">
      <c r="F567" s="53" t="s">
        <v>1570</v>
      </c>
      <c r="G567" s="54" t="s">
        <v>1401</v>
      </c>
      <c r="H567" s="55" t="s">
        <v>1731</v>
      </c>
    </row>
    <row r="568" spans="6:8" ht="15">
      <c r="F568" s="46" t="s">
        <v>1570</v>
      </c>
      <c r="G568" s="57" t="s">
        <v>1732</v>
      </c>
      <c r="H568" s="58" t="s">
        <v>1733</v>
      </c>
    </row>
    <row r="569" spans="6:8" ht="15">
      <c r="F569" s="53" t="s">
        <v>1570</v>
      </c>
      <c r="G569" s="54" t="s">
        <v>1010</v>
      </c>
      <c r="H569" s="55" t="s">
        <v>1734</v>
      </c>
    </row>
    <row r="570" spans="6:8" ht="15">
      <c r="F570" s="46" t="s">
        <v>1570</v>
      </c>
      <c r="G570" s="57" t="s">
        <v>1735</v>
      </c>
      <c r="H570" s="58" t="s">
        <v>1736</v>
      </c>
    </row>
    <row r="571" spans="6:8" ht="15">
      <c r="F571" s="53" t="s">
        <v>1570</v>
      </c>
      <c r="G571" s="54" t="s">
        <v>1737</v>
      </c>
      <c r="H571" s="55" t="s">
        <v>1738</v>
      </c>
    </row>
    <row r="572" spans="6:8" ht="15">
      <c r="F572" s="46" t="s">
        <v>1570</v>
      </c>
      <c r="G572" s="57" t="s">
        <v>1012</v>
      </c>
      <c r="H572" s="58" t="s">
        <v>1739</v>
      </c>
    </row>
    <row r="573" spans="6:8" ht="15">
      <c r="F573" s="53" t="s">
        <v>1570</v>
      </c>
      <c r="G573" s="54" t="s">
        <v>1740</v>
      </c>
      <c r="H573" s="55" t="s">
        <v>1741</v>
      </c>
    </row>
    <row r="574" spans="6:8" ht="15">
      <c r="F574" s="46" t="s">
        <v>1570</v>
      </c>
      <c r="G574" s="57" t="s">
        <v>1742</v>
      </c>
      <c r="H574" s="58" t="s">
        <v>1743</v>
      </c>
    </row>
    <row r="575" spans="6:8" ht="15">
      <c r="F575" s="51" t="s">
        <v>1744</v>
      </c>
      <c r="G575" s="59" t="s">
        <v>775</v>
      </c>
      <c r="H575" s="60" t="s">
        <v>1746</v>
      </c>
    </row>
    <row r="576" spans="6:8" ht="15">
      <c r="F576" s="46" t="s">
        <v>1744</v>
      </c>
      <c r="G576" s="57" t="s">
        <v>1071</v>
      </c>
      <c r="H576" s="58" t="s">
        <v>1747</v>
      </c>
    </row>
    <row r="577" spans="6:8" ht="15">
      <c r="F577" s="53" t="s">
        <v>1744</v>
      </c>
      <c r="G577" s="54" t="s">
        <v>1748</v>
      </c>
      <c r="H577" s="55" t="s">
        <v>1749</v>
      </c>
    </row>
    <row r="578" spans="6:8" ht="15">
      <c r="F578" s="46" t="s">
        <v>1744</v>
      </c>
      <c r="G578" s="57" t="s">
        <v>1367</v>
      </c>
      <c r="H578" s="58" t="s">
        <v>1750</v>
      </c>
    </row>
    <row r="579" spans="6:8" ht="15">
      <c r="F579" s="53" t="s">
        <v>1744</v>
      </c>
      <c r="G579" s="54" t="s">
        <v>1751</v>
      </c>
      <c r="H579" s="55" t="s">
        <v>1752</v>
      </c>
    </row>
    <row r="580" spans="6:8" ht="15">
      <c r="F580" s="46" t="s">
        <v>1744</v>
      </c>
      <c r="G580" s="57" t="s">
        <v>1438</v>
      </c>
      <c r="H580" s="58" t="s">
        <v>1753</v>
      </c>
    </row>
    <row r="581" spans="6:8" ht="15">
      <c r="F581" s="53" t="s">
        <v>1744</v>
      </c>
      <c r="G581" s="54" t="s">
        <v>1754</v>
      </c>
      <c r="H581" s="55" t="s">
        <v>1755</v>
      </c>
    </row>
    <row r="582" spans="6:8" ht="15">
      <c r="F582" s="46" t="s">
        <v>1744</v>
      </c>
      <c r="G582" s="57" t="s">
        <v>809</v>
      </c>
      <c r="H582" s="58" t="s">
        <v>1756</v>
      </c>
    </row>
    <row r="583" spans="6:8" ht="15">
      <c r="F583" s="53" t="s">
        <v>1744</v>
      </c>
      <c r="G583" s="54" t="s">
        <v>1583</v>
      </c>
      <c r="H583" s="55" t="s">
        <v>1757</v>
      </c>
    </row>
    <row r="584" spans="6:8" ht="15">
      <c r="F584" s="46" t="s">
        <v>1744</v>
      </c>
      <c r="G584" s="57" t="s">
        <v>1171</v>
      </c>
      <c r="H584" s="58" t="s">
        <v>1758</v>
      </c>
    </row>
    <row r="585" spans="6:8" ht="15">
      <c r="F585" s="53" t="s">
        <v>1744</v>
      </c>
      <c r="G585" s="54" t="s">
        <v>840</v>
      </c>
      <c r="H585" s="55" t="s">
        <v>1759</v>
      </c>
    </row>
    <row r="586" spans="6:8" ht="15">
      <c r="F586" s="46" t="s">
        <v>1744</v>
      </c>
      <c r="G586" s="57" t="s">
        <v>1083</v>
      </c>
      <c r="H586" s="58" t="s">
        <v>1760</v>
      </c>
    </row>
    <row r="587" spans="6:8" ht="15">
      <c r="F587" s="53" t="s">
        <v>1744</v>
      </c>
      <c r="G587" s="54" t="s">
        <v>1413</v>
      </c>
      <c r="H587" s="55" t="s">
        <v>1761</v>
      </c>
    </row>
    <row r="588" spans="6:8" ht="15">
      <c r="F588" s="46" t="s">
        <v>1744</v>
      </c>
      <c r="G588" s="57" t="s">
        <v>1605</v>
      </c>
      <c r="H588" s="58" t="s">
        <v>1762</v>
      </c>
    </row>
    <row r="589" spans="6:8" ht="15">
      <c r="F589" s="53" t="s">
        <v>1744</v>
      </c>
      <c r="G589" s="54" t="s">
        <v>862</v>
      </c>
      <c r="H589" s="55" t="s">
        <v>1763</v>
      </c>
    </row>
    <row r="590" spans="6:8" ht="15">
      <c r="F590" s="46" t="s">
        <v>1744</v>
      </c>
      <c r="G590" s="57" t="s">
        <v>891</v>
      </c>
      <c r="H590" s="58" t="s">
        <v>1764</v>
      </c>
    </row>
    <row r="591" spans="6:8" ht="15">
      <c r="F591" s="53" t="s">
        <v>1744</v>
      </c>
      <c r="G591" s="54" t="s">
        <v>1032</v>
      </c>
      <c r="H591" s="55" t="s">
        <v>1765</v>
      </c>
    </row>
    <row r="592" spans="6:8" ht="15">
      <c r="F592" s="46" t="s">
        <v>1744</v>
      </c>
      <c r="G592" s="57" t="s">
        <v>1766</v>
      </c>
      <c r="H592" s="58" t="s">
        <v>1767</v>
      </c>
    </row>
    <row r="593" spans="6:8" ht="15">
      <c r="F593" s="53" t="s">
        <v>1744</v>
      </c>
      <c r="G593" s="54" t="s">
        <v>907</v>
      </c>
      <c r="H593" s="55" t="s">
        <v>1768</v>
      </c>
    </row>
    <row r="594" spans="6:8" ht="15">
      <c r="F594" s="46" t="s">
        <v>1744</v>
      </c>
      <c r="G594" s="57" t="s">
        <v>1098</v>
      </c>
      <c r="H594" s="58" t="s">
        <v>1769</v>
      </c>
    </row>
    <row r="595" spans="6:8" ht="15">
      <c r="F595" s="53" t="s">
        <v>1744</v>
      </c>
      <c r="G595" s="54" t="s">
        <v>1460</v>
      </c>
      <c r="H595" s="55" t="s">
        <v>1770</v>
      </c>
    </row>
    <row r="596" spans="6:8" ht="15">
      <c r="F596" s="46" t="s">
        <v>1744</v>
      </c>
      <c r="G596" s="57" t="s">
        <v>1251</v>
      </c>
      <c r="H596" s="58" t="s">
        <v>1771</v>
      </c>
    </row>
    <row r="597" spans="6:8" ht="15">
      <c r="F597" s="53" t="s">
        <v>1744</v>
      </c>
      <c r="G597" s="54" t="s">
        <v>921</v>
      </c>
      <c r="H597" s="55" t="s">
        <v>1772</v>
      </c>
    </row>
    <row r="598" spans="6:8" ht="15">
      <c r="F598" s="46" t="s">
        <v>1744</v>
      </c>
      <c r="G598" s="57" t="s">
        <v>1112</v>
      </c>
      <c r="H598" s="58" t="s">
        <v>1773</v>
      </c>
    </row>
    <row r="599" spans="6:8" ht="15">
      <c r="F599" s="53" t="s">
        <v>1744</v>
      </c>
      <c r="G599" s="54" t="s">
        <v>1114</v>
      </c>
      <c r="H599" s="55" t="s">
        <v>1774</v>
      </c>
    </row>
    <row r="600" spans="6:8" ht="15">
      <c r="F600" s="46" t="s">
        <v>1744</v>
      </c>
      <c r="G600" s="57" t="s">
        <v>941</v>
      </c>
      <c r="H600" s="58" t="s">
        <v>1391</v>
      </c>
    </row>
    <row r="601" spans="6:8" ht="15">
      <c r="F601" s="53" t="s">
        <v>1744</v>
      </c>
      <c r="G601" s="54" t="s">
        <v>961</v>
      </c>
      <c r="H601" s="55" t="s">
        <v>1775</v>
      </c>
    </row>
    <row r="602" spans="6:8" ht="15">
      <c r="F602" s="46" t="s">
        <v>1744</v>
      </c>
      <c r="G602" s="57" t="s">
        <v>1692</v>
      </c>
      <c r="H602" s="58" t="s">
        <v>1776</v>
      </c>
    </row>
    <row r="603" spans="6:8" ht="15">
      <c r="F603" s="53" t="s">
        <v>1744</v>
      </c>
      <c r="G603" s="54" t="s">
        <v>1527</v>
      </c>
      <c r="H603" s="55" t="s">
        <v>1777</v>
      </c>
    </row>
    <row r="604" spans="6:8" ht="15">
      <c r="F604" s="46" t="s">
        <v>1744</v>
      </c>
      <c r="G604" s="57" t="s">
        <v>1778</v>
      </c>
      <c r="H604" s="58" t="s">
        <v>1779</v>
      </c>
    </row>
    <row r="605" spans="6:8" ht="15">
      <c r="F605" s="53" t="s">
        <v>1744</v>
      </c>
      <c r="G605" s="54" t="s">
        <v>1140</v>
      </c>
      <c r="H605" s="55" t="s">
        <v>1780</v>
      </c>
    </row>
    <row r="606" spans="6:8" ht="15">
      <c r="F606" s="48" t="s">
        <v>1781</v>
      </c>
      <c r="G606" s="49" t="s">
        <v>775</v>
      </c>
      <c r="H606" s="50" t="s">
        <v>1783</v>
      </c>
    </row>
    <row r="607" spans="6:8" ht="15">
      <c r="F607" s="53" t="s">
        <v>1781</v>
      </c>
      <c r="G607" s="54" t="s">
        <v>1071</v>
      </c>
      <c r="H607" s="55" t="s">
        <v>1784</v>
      </c>
    </row>
    <row r="608" spans="6:8" ht="15">
      <c r="F608" s="46" t="s">
        <v>1781</v>
      </c>
      <c r="G608" s="57" t="s">
        <v>1364</v>
      </c>
      <c r="H608" s="58" t="s">
        <v>1785</v>
      </c>
    </row>
    <row r="609" spans="6:8" ht="15">
      <c r="F609" s="53" t="s">
        <v>1781</v>
      </c>
      <c r="G609" s="54" t="s">
        <v>1786</v>
      </c>
      <c r="H609" s="55" t="s">
        <v>1787</v>
      </c>
    </row>
    <row r="610" spans="6:8" ht="15">
      <c r="F610" s="46" t="s">
        <v>1781</v>
      </c>
      <c r="G610" s="57" t="s">
        <v>1788</v>
      </c>
      <c r="H610" s="58" t="s">
        <v>1789</v>
      </c>
    </row>
    <row r="611" spans="6:8" ht="15">
      <c r="F611" s="53" t="s">
        <v>1781</v>
      </c>
      <c r="G611" s="54" t="s">
        <v>1790</v>
      </c>
      <c r="H611" s="55" t="s">
        <v>256</v>
      </c>
    </row>
    <row r="612" spans="6:8" ht="15">
      <c r="F612" s="46" t="s">
        <v>1781</v>
      </c>
      <c r="G612" s="57" t="s">
        <v>1024</v>
      </c>
      <c r="H612" s="58" t="s">
        <v>1791</v>
      </c>
    </row>
    <row r="613" spans="6:8" ht="15">
      <c r="F613" s="53" t="s">
        <v>1781</v>
      </c>
      <c r="G613" s="54" t="s">
        <v>1792</v>
      </c>
      <c r="H613" s="55" t="s">
        <v>1793</v>
      </c>
    </row>
    <row r="614" spans="6:8" ht="15">
      <c r="F614" s="46" t="s">
        <v>1781</v>
      </c>
      <c r="G614" s="57" t="s">
        <v>850</v>
      </c>
      <c r="H614" s="58" t="s">
        <v>1794</v>
      </c>
    </row>
    <row r="615" spans="6:8" ht="15">
      <c r="F615" s="53" t="s">
        <v>1781</v>
      </c>
      <c r="G615" s="54" t="s">
        <v>1090</v>
      </c>
      <c r="H615" s="55" t="s">
        <v>1795</v>
      </c>
    </row>
    <row r="616" spans="6:8" ht="15">
      <c r="F616" s="46" t="s">
        <v>1781</v>
      </c>
      <c r="G616" s="57" t="s">
        <v>1796</v>
      </c>
      <c r="H616" s="58" t="s">
        <v>1797</v>
      </c>
    </row>
    <row r="617" spans="6:8" ht="15">
      <c r="F617" s="53" t="s">
        <v>1781</v>
      </c>
      <c r="G617" s="54" t="s">
        <v>872</v>
      </c>
      <c r="H617" s="55" t="s">
        <v>1798</v>
      </c>
    </row>
    <row r="618" spans="6:8" ht="15">
      <c r="F618" s="46" t="s">
        <v>1781</v>
      </c>
      <c r="G618" s="57" t="s">
        <v>1799</v>
      </c>
      <c r="H618" s="58" t="s">
        <v>880</v>
      </c>
    </row>
    <row r="619" spans="6:8" ht="15">
      <c r="F619" s="53" t="s">
        <v>1781</v>
      </c>
      <c r="G619" s="54" t="s">
        <v>1800</v>
      </c>
      <c r="H619" s="55" t="s">
        <v>1801</v>
      </c>
    </row>
    <row r="620" spans="6:8" ht="15">
      <c r="F620" s="46" t="s">
        <v>1781</v>
      </c>
      <c r="G620" s="57" t="s">
        <v>1802</v>
      </c>
      <c r="H620" s="58" t="s">
        <v>1803</v>
      </c>
    </row>
    <row r="621" spans="6:8" ht="15">
      <c r="F621" s="53" t="s">
        <v>1781</v>
      </c>
      <c r="G621" s="54" t="s">
        <v>1804</v>
      </c>
      <c r="H621" s="55" t="s">
        <v>1805</v>
      </c>
    </row>
    <row r="622" spans="6:8" ht="15">
      <c r="F622" s="46" t="s">
        <v>1781</v>
      </c>
      <c r="G622" s="57" t="s">
        <v>1806</v>
      </c>
      <c r="H622" s="58" t="s">
        <v>1807</v>
      </c>
    </row>
    <row r="623" spans="6:8" ht="15">
      <c r="F623" s="53" t="s">
        <v>1781</v>
      </c>
      <c r="G623" s="54" t="s">
        <v>1808</v>
      </c>
      <c r="H623" s="55" t="s">
        <v>1809</v>
      </c>
    </row>
    <row r="624" spans="6:8" ht="15">
      <c r="F624" s="46" t="s">
        <v>1781</v>
      </c>
      <c r="G624" s="57" t="s">
        <v>917</v>
      </c>
      <c r="H624" s="58" t="s">
        <v>1810</v>
      </c>
    </row>
    <row r="625" spans="6:8" ht="15">
      <c r="F625" s="53" t="s">
        <v>1781</v>
      </c>
      <c r="G625" s="54" t="s">
        <v>1811</v>
      </c>
      <c r="H625" s="55" t="s">
        <v>1812</v>
      </c>
    </row>
    <row r="626" spans="6:8" ht="15">
      <c r="F626" s="46" t="s">
        <v>1781</v>
      </c>
      <c r="G626" s="57" t="s">
        <v>1265</v>
      </c>
      <c r="H626" s="58" t="s">
        <v>1813</v>
      </c>
    </row>
    <row r="627" spans="6:8" ht="15">
      <c r="F627" s="53" t="s">
        <v>1781</v>
      </c>
      <c r="G627" s="54" t="s">
        <v>1387</v>
      </c>
      <c r="H627" s="55" t="s">
        <v>151</v>
      </c>
    </row>
    <row r="628" spans="6:8" ht="15">
      <c r="F628" s="46" t="s">
        <v>1781</v>
      </c>
      <c r="G628" s="57" t="s">
        <v>1669</v>
      </c>
      <c r="H628" s="58" t="s">
        <v>1388</v>
      </c>
    </row>
    <row r="629" spans="6:8" ht="15">
      <c r="F629" s="53" t="s">
        <v>1781</v>
      </c>
      <c r="G629" s="54" t="s">
        <v>1468</v>
      </c>
      <c r="H629" s="55" t="s">
        <v>1814</v>
      </c>
    </row>
    <row r="630" spans="6:8" ht="15">
      <c r="F630" s="46" t="s">
        <v>1781</v>
      </c>
      <c r="G630" s="57" t="s">
        <v>1815</v>
      </c>
      <c r="H630" s="58" t="s">
        <v>1816</v>
      </c>
    </row>
    <row r="631" spans="6:8" ht="15">
      <c r="F631" s="53" t="s">
        <v>1781</v>
      </c>
      <c r="G631" s="54" t="s">
        <v>941</v>
      </c>
      <c r="H631" s="55" t="s">
        <v>1817</v>
      </c>
    </row>
    <row r="632" spans="6:8" ht="15">
      <c r="F632" s="46" t="s">
        <v>1781</v>
      </c>
      <c r="G632" s="57" t="s">
        <v>961</v>
      </c>
      <c r="H632" s="58" t="s">
        <v>1818</v>
      </c>
    </row>
    <row r="633" spans="6:8" ht="15">
      <c r="F633" s="53" t="s">
        <v>1781</v>
      </c>
      <c r="G633" s="54" t="s">
        <v>1819</v>
      </c>
      <c r="H633" s="55" t="s">
        <v>1820</v>
      </c>
    </row>
    <row r="634" spans="6:8" ht="15">
      <c r="F634" s="46" t="s">
        <v>1781</v>
      </c>
      <c r="G634" s="57" t="s">
        <v>1295</v>
      </c>
      <c r="H634" s="58" t="s">
        <v>1300</v>
      </c>
    </row>
    <row r="635" spans="6:8" ht="15">
      <c r="F635" s="53" t="s">
        <v>1781</v>
      </c>
      <c r="G635" s="54" t="s">
        <v>1061</v>
      </c>
      <c r="H635" s="55" t="s">
        <v>1821</v>
      </c>
    </row>
    <row r="636" spans="6:8" ht="15">
      <c r="F636" s="46" t="s">
        <v>1781</v>
      </c>
      <c r="G636" s="57" t="s">
        <v>1822</v>
      </c>
      <c r="H636" s="58" t="s">
        <v>1823</v>
      </c>
    </row>
    <row r="637" spans="6:8" ht="15">
      <c r="F637" s="53" t="s">
        <v>1781</v>
      </c>
      <c r="G637" s="54" t="s">
        <v>1709</v>
      </c>
      <c r="H637" s="55" t="s">
        <v>1824</v>
      </c>
    </row>
    <row r="638" spans="6:8" ht="15">
      <c r="F638" s="46" t="s">
        <v>1781</v>
      </c>
      <c r="G638" s="57" t="s">
        <v>1711</v>
      </c>
      <c r="H638" s="58" t="s">
        <v>1825</v>
      </c>
    </row>
    <row r="639" spans="6:8" ht="15">
      <c r="F639" s="53" t="s">
        <v>1781</v>
      </c>
      <c r="G639" s="54" t="s">
        <v>1826</v>
      </c>
      <c r="H639" s="55" t="s">
        <v>1827</v>
      </c>
    </row>
    <row r="640" spans="6:8" ht="15">
      <c r="F640" s="46" t="s">
        <v>1781</v>
      </c>
      <c r="G640" s="57" t="s">
        <v>1482</v>
      </c>
      <c r="H640" s="58" t="s">
        <v>1828</v>
      </c>
    </row>
    <row r="641" spans="6:8" ht="15">
      <c r="F641" s="53" t="s">
        <v>1781</v>
      </c>
      <c r="G641" s="54" t="s">
        <v>1829</v>
      </c>
      <c r="H641" s="55" t="s">
        <v>1830</v>
      </c>
    </row>
    <row r="642" spans="6:8" ht="15">
      <c r="F642" s="46" t="s">
        <v>1781</v>
      </c>
      <c r="G642" s="57" t="s">
        <v>1012</v>
      </c>
      <c r="H642" s="58" t="s">
        <v>1831</v>
      </c>
    </row>
    <row r="643" spans="6:8" ht="15">
      <c r="F643" s="51" t="s">
        <v>1832</v>
      </c>
      <c r="G643" s="59" t="s">
        <v>775</v>
      </c>
      <c r="H643" s="60" t="s">
        <v>1834</v>
      </c>
    </row>
    <row r="644" spans="6:8" ht="15">
      <c r="F644" s="46" t="s">
        <v>1832</v>
      </c>
      <c r="G644" s="57" t="s">
        <v>1575</v>
      </c>
      <c r="H644" s="58" t="s">
        <v>1409</v>
      </c>
    </row>
    <row r="645" spans="6:8" ht="15">
      <c r="F645" s="53" t="s">
        <v>1832</v>
      </c>
      <c r="G645" s="54" t="s">
        <v>1024</v>
      </c>
      <c r="H645" s="55" t="s">
        <v>1835</v>
      </c>
    </row>
    <row r="646" spans="6:8" ht="15">
      <c r="F646" s="46" t="s">
        <v>1832</v>
      </c>
      <c r="G646" s="57" t="s">
        <v>1157</v>
      </c>
      <c r="H646" s="58" t="s">
        <v>1836</v>
      </c>
    </row>
    <row r="647" spans="6:8" ht="15">
      <c r="F647" s="53" t="s">
        <v>1832</v>
      </c>
      <c r="G647" s="54" t="s">
        <v>1837</v>
      </c>
      <c r="H647" s="55" t="s">
        <v>1838</v>
      </c>
    </row>
    <row r="648" spans="6:8" ht="15">
      <c r="F648" s="46" t="s">
        <v>1832</v>
      </c>
      <c r="G648" s="57" t="s">
        <v>1442</v>
      </c>
      <c r="H648" s="58" t="s">
        <v>1839</v>
      </c>
    </row>
    <row r="649" spans="6:8" ht="15">
      <c r="F649" s="53" t="s">
        <v>1832</v>
      </c>
      <c r="G649" s="54" t="s">
        <v>1612</v>
      </c>
      <c r="H649" s="55" t="s">
        <v>1840</v>
      </c>
    </row>
    <row r="650" spans="6:8" ht="15">
      <c r="F650" s="46" t="s">
        <v>1832</v>
      </c>
      <c r="G650" s="57" t="s">
        <v>1806</v>
      </c>
      <c r="H650" s="58" t="s">
        <v>1841</v>
      </c>
    </row>
    <row r="651" spans="6:8" ht="15">
      <c r="F651" s="53" t="s">
        <v>1832</v>
      </c>
      <c r="G651" s="54" t="s">
        <v>1842</v>
      </c>
      <c r="H651" s="55" t="s">
        <v>1843</v>
      </c>
    </row>
    <row r="652" spans="6:8" ht="15">
      <c r="F652" s="46" t="s">
        <v>1832</v>
      </c>
      <c r="G652" s="57" t="s">
        <v>1098</v>
      </c>
      <c r="H652" s="58" t="s">
        <v>1844</v>
      </c>
    </row>
    <row r="653" spans="6:8" ht="15">
      <c r="F653" s="53" t="s">
        <v>1832</v>
      </c>
      <c r="G653" s="54" t="s">
        <v>1046</v>
      </c>
      <c r="H653" s="55" t="s">
        <v>1516</v>
      </c>
    </row>
    <row r="654" spans="6:8" ht="15">
      <c r="F654" s="46" t="s">
        <v>1832</v>
      </c>
      <c r="G654" s="57" t="s">
        <v>1119</v>
      </c>
      <c r="H654" s="58" t="s">
        <v>1845</v>
      </c>
    </row>
    <row r="655" spans="6:8" ht="15">
      <c r="F655" s="53" t="s">
        <v>1832</v>
      </c>
      <c r="G655" s="54" t="s">
        <v>1000</v>
      </c>
      <c r="H655" s="55" t="s">
        <v>1846</v>
      </c>
    </row>
    <row r="656" spans="6:8" ht="15">
      <c r="F656" s="46" t="s">
        <v>1832</v>
      </c>
      <c r="G656" s="57" t="s">
        <v>1568</v>
      </c>
      <c r="H656" s="58" t="s">
        <v>1847</v>
      </c>
    </row>
    <row r="657" spans="6:8" ht="15">
      <c r="F657" s="53" t="s">
        <v>1832</v>
      </c>
      <c r="G657" s="54" t="s">
        <v>1848</v>
      </c>
      <c r="H657" s="55" t="s">
        <v>1146</v>
      </c>
    </row>
    <row r="658" spans="6:8" ht="15">
      <c r="F658" s="48" t="s">
        <v>1849</v>
      </c>
      <c r="G658" s="49" t="s">
        <v>775</v>
      </c>
      <c r="H658" s="50" t="s">
        <v>1851</v>
      </c>
    </row>
    <row r="659" spans="6:8" ht="15">
      <c r="F659" s="53" t="s">
        <v>1849</v>
      </c>
      <c r="G659" s="54" t="s">
        <v>783</v>
      </c>
      <c r="H659" s="55" t="s">
        <v>1852</v>
      </c>
    </row>
    <row r="660" spans="6:8" ht="15">
      <c r="F660" s="46" t="s">
        <v>1849</v>
      </c>
      <c r="G660" s="57" t="s">
        <v>1578</v>
      </c>
      <c r="H660" s="58" t="s">
        <v>1853</v>
      </c>
    </row>
    <row r="661" spans="6:8" ht="15">
      <c r="F661" s="53" t="s">
        <v>1849</v>
      </c>
      <c r="G661" s="54" t="s">
        <v>1854</v>
      </c>
      <c r="H661" s="55" t="s">
        <v>1855</v>
      </c>
    </row>
    <row r="662" spans="6:8" ht="15">
      <c r="F662" s="46" t="s">
        <v>1849</v>
      </c>
      <c r="G662" s="57" t="s">
        <v>1856</v>
      </c>
      <c r="H662" s="58" t="s">
        <v>1857</v>
      </c>
    </row>
    <row r="663" spans="6:8" ht="15">
      <c r="F663" s="53" t="s">
        <v>1849</v>
      </c>
      <c r="G663" s="54" t="s">
        <v>1858</v>
      </c>
      <c r="H663" s="55" t="s">
        <v>1859</v>
      </c>
    </row>
    <row r="664" spans="6:8" ht="15">
      <c r="F664" s="46" t="s">
        <v>1849</v>
      </c>
      <c r="G664" s="57" t="s">
        <v>1186</v>
      </c>
      <c r="H664" s="58" t="s">
        <v>1860</v>
      </c>
    </row>
    <row r="665" spans="6:8" ht="15">
      <c r="F665" s="53" t="s">
        <v>1849</v>
      </c>
      <c r="G665" s="54" t="s">
        <v>1413</v>
      </c>
      <c r="H665" s="55" t="s">
        <v>853</v>
      </c>
    </row>
    <row r="666" spans="6:8" ht="15">
      <c r="F666" s="46" t="s">
        <v>1849</v>
      </c>
      <c r="G666" s="57" t="s">
        <v>1605</v>
      </c>
      <c r="H666" s="58" t="s">
        <v>1861</v>
      </c>
    </row>
    <row r="667" spans="6:8" ht="15">
      <c r="F667" s="53" t="s">
        <v>1849</v>
      </c>
      <c r="G667" s="54" t="s">
        <v>1607</v>
      </c>
      <c r="H667" s="55" t="s">
        <v>1862</v>
      </c>
    </row>
    <row r="668" spans="6:8" ht="15">
      <c r="F668" s="46" t="s">
        <v>1849</v>
      </c>
      <c r="G668" s="57" t="s">
        <v>1094</v>
      </c>
      <c r="H668" s="58" t="s">
        <v>1863</v>
      </c>
    </row>
    <row r="669" spans="6:8" ht="15">
      <c r="F669" s="53" t="s">
        <v>1849</v>
      </c>
      <c r="G669" s="54" t="s">
        <v>1618</v>
      </c>
      <c r="H669" s="55" t="s">
        <v>1864</v>
      </c>
    </row>
    <row r="670" spans="6:8" ht="15">
      <c r="F670" s="46" t="s">
        <v>1849</v>
      </c>
      <c r="G670" s="57" t="s">
        <v>881</v>
      </c>
      <c r="H670" s="58" t="s">
        <v>1865</v>
      </c>
    </row>
    <row r="671" spans="6:8" ht="15">
      <c r="F671" s="53" t="s">
        <v>1849</v>
      </c>
      <c r="G671" s="54" t="s">
        <v>1421</v>
      </c>
      <c r="H671" s="55" t="s">
        <v>1866</v>
      </c>
    </row>
    <row r="672" spans="6:8" ht="15">
      <c r="F672" s="46" t="s">
        <v>1849</v>
      </c>
      <c r="G672" s="57" t="s">
        <v>925</v>
      </c>
      <c r="H672" s="58" t="s">
        <v>1867</v>
      </c>
    </row>
    <row r="673" spans="6:8" ht="15">
      <c r="F673" s="53" t="s">
        <v>1849</v>
      </c>
      <c r="G673" s="54" t="s">
        <v>1868</v>
      </c>
      <c r="H673" s="55" t="s">
        <v>1869</v>
      </c>
    </row>
    <row r="674" spans="6:8" ht="15">
      <c r="F674" s="46" t="s">
        <v>1849</v>
      </c>
      <c r="G674" s="57" t="s">
        <v>1815</v>
      </c>
      <c r="H674" s="58" t="s">
        <v>1870</v>
      </c>
    </row>
    <row r="675" spans="6:8" ht="15">
      <c r="F675" s="53" t="s">
        <v>1849</v>
      </c>
      <c r="G675" s="54" t="s">
        <v>1550</v>
      </c>
      <c r="H675" s="55" t="s">
        <v>1871</v>
      </c>
    </row>
    <row r="676" spans="6:8" ht="15">
      <c r="F676" s="46" t="s">
        <v>1849</v>
      </c>
      <c r="G676" s="57" t="s">
        <v>1519</v>
      </c>
      <c r="H676" s="58" t="s">
        <v>1872</v>
      </c>
    </row>
    <row r="677" spans="6:8" ht="15">
      <c r="F677" s="53" t="s">
        <v>1849</v>
      </c>
      <c r="G677" s="54" t="s">
        <v>1873</v>
      </c>
      <c r="H677" s="55" t="s">
        <v>1874</v>
      </c>
    </row>
    <row r="678" spans="6:8" ht="15">
      <c r="F678" s="46" t="s">
        <v>1849</v>
      </c>
      <c r="G678" s="57" t="s">
        <v>961</v>
      </c>
      <c r="H678" s="58" t="s">
        <v>1875</v>
      </c>
    </row>
    <row r="679" spans="6:8" ht="15">
      <c r="F679" s="53" t="s">
        <v>1849</v>
      </c>
      <c r="G679" s="54" t="s">
        <v>1055</v>
      </c>
      <c r="H679" s="55" t="s">
        <v>1395</v>
      </c>
    </row>
    <row r="680" spans="6:8" ht="15">
      <c r="F680" s="46" t="s">
        <v>1849</v>
      </c>
      <c r="G680" s="57" t="s">
        <v>1876</v>
      </c>
      <c r="H680" s="58" t="s">
        <v>1877</v>
      </c>
    </row>
    <row r="681" spans="6:8" ht="15">
      <c r="F681" s="53" t="s">
        <v>1849</v>
      </c>
      <c r="G681" s="54" t="s">
        <v>1878</v>
      </c>
      <c r="H681" s="55" t="s">
        <v>1879</v>
      </c>
    </row>
    <row r="682" spans="6:8" ht="15">
      <c r="F682" s="46" t="s">
        <v>1849</v>
      </c>
      <c r="G682" s="57" t="s">
        <v>1880</v>
      </c>
      <c r="H682" s="58" t="s">
        <v>1881</v>
      </c>
    </row>
    <row r="683" spans="6:8" ht="15">
      <c r="F683" s="53" t="s">
        <v>1849</v>
      </c>
      <c r="G683" s="54" t="s">
        <v>1305</v>
      </c>
      <c r="H683" s="55" t="s">
        <v>1882</v>
      </c>
    </row>
    <row r="684" spans="6:8" ht="15">
      <c r="F684" s="46" t="s">
        <v>1849</v>
      </c>
      <c r="G684" s="57" t="s">
        <v>1692</v>
      </c>
      <c r="H684" s="58" t="s">
        <v>1883</v>
      </c>
    </row>
    <row r="685" spans="6:8" ht="15">
      <c r="F685" s="53" t="s">
        <v>1849</v>
      </c>
      <c r="G685" s="54" t="s">
        <v>1333</v>
      </c>
      <c r="H685" s="55" t="s">
        <v>1884</v>
      </c>
    </row>
    <row r="686" spans="6:8" ht="15">
      <c r="F686" s="46" t="s">
        <v>1849</v>
      </c>
      <c r="G686" s="57" t="s">
        <v>1885</v>
      </c>
      <c r="H686" s="58" t="s">
        <v>1886</v>
      </c>
    </row>
    <row r="687" spans="6:8" ht="15">
      <c r="F687" s="53" t="s">
        <v>1849</v>
      </c>
      <c r="G687" s="54" t="s">
        <v>1887</v>
      </c>
      <c r="H687" s="55" t="s">
        <v>1888</v>
      </c>
    </row>
    <row r="688" spans="6:8" ht="15">
      <c r="F688" s="48" t="s">
        <v>94</v>
      </c>
      <c r="G688" s="49" t="s">
        <v>775</v>
      </c>
      <c r="H688" s="50" t="s">
        <v>1890</v>
      </c>
    </row>
    <row r="689" spans="6:8" ht="15">
      <c r="F689" s="53" t="s">
        <v>94</v>
      </c>
      <c r="G689" s="54" t="s">
        <v>1071</v>
      </c>
      <c r="H689" s="55" t="s">
        <v>1891</v>
      </c>
    </row>
    <row r="690" spans="6:8" ht="15">
      <c r="F690" s="46" t="s">
        <v>94</v>
      </c>
      <c r="G690" s="57" t="s">
        <v>1442</v>
      </c>
      <c r="H690" s="58" t="s">
        <v>1892</v>
      </c>
    </row>
    <row r="691" spans="6:8" ht="15">
      <c r="F691" s="53" t="s">
        <v>94</v>
      </c>
      <c r="G691" s="54" t="s">
        <v>1893</v>
      </c>
      <c r="H691" s="55" t="s">
        <v>1894</v>
      </c>
    </row>
    <row r="692" spans="6:8" ht="15">
      <c r="F692" s="46" t="s">
        <v>94</v>
      </c>
      <c r="G692" s="57" t="s">
        <v>840</v>
      </c>
      <c r="H692" s="58" t="s">
        <v>1895</v>
      </c>
    </row>
    <row r="693" spans="6:8" ht="15">
      <c r="F693" s="53" t="s">
        <v>94</v>
      </c>
      <c r="G693" s="54" t="s">
        <v>1195</v>
      </c>
      <c r="H693" s="55" t="s">
        <v>1896</v>
      </c>
    </row>
    <row r="694" spans="6:8" ht="15">
      <c r="F694" s="46" t="s">
        <v>94</v>
      </c>
      <c r="G694" s="57" t="s">
        <v>1199</v>
      </c>
      <c r="H694" s="58" t="s">
        <v>1897</v>
      </c>
    </row>
    <row r="695" spans="6:8" ht="15">
      <c r="F695" s="53" t="s">
        <v>94</v>
      </c>
      <c r="G695" s="54" t="s">
        <v>1605</v>
      </c>
      <c r="H695" s="55" t="s">
        <v>1898</v>
      </c>
    </row>
    <row r="696" spans="6:8" ht="15">
      <c r="F696" s="46" t="s">
        <v>94</v>
      </c>
      <c r="G696" s="57" t="s">
        <v>1899</v>
      </c>
      <c r="H696" s="58" t="s">
        <v>525</v>
      </c>
    </row>
    <row r="697" spans="6:8" ht="15">
      <c r="F697" s="53" t="s">
        <v>94</v>
      </c>
      <c r="G697" s="54" t="s">
        <v>1900</v>
      </c>
      <c r="H697" s="55" t="s">
        <v>1901</v>
      </c>
    </row>
    <row r="698" spans="6:8" ht="15">
      <c r="F698" s="46" t="s">
        <v>94</v>
      </c>
      <c r="G698" s="57" t="s">
        <v>1902</v>
      </c>
      <c r="H698" s="58" t="s">
        <v>1903</v>
      </c>
    </row>
    <row r="699" spans="6:8" ht="15">
      <c r="F699" s="53" t="s">
        <v>94</v>
      </c>
      <c r="G699" s="54" t="s">
        <v>878</v>
      </c>
      <c r="H699" s="55" t="s">
        <v>572</v>
      </c>
    </row>
    <row r="700" spans="6:8" ht="15">
      <c r="F700" s="46" t="s">
        <v>94</v>
      </c>
      <c r="G700" s="57" t="s">
        <v>881</v>
      </c>
      <c r="H700" s="58" t="s">
        <v>1865</v>
      </c>
    </row>
    <row r="701" spans="6:8" ht="15">
      <c r="F701" s="53" t="s">
        <v>94</v>
      </c>
      <c r="G701" s="54" t="s">
        <v>1222</v>
      </c>
      <c r="H701" s="55" t="s">
        <v>1904</v>
      </c>
    </row>
    <row r="702" spans="6:8" ht="15">
      <c r="F702" s="46" t="s">
        <v>94</v>
      </c>
      <c r="G702" s="57" t="s">
        <v>1905</v>
      </c>
      <c r="H702" s="58" t="s">
        <v>1906</v>
      </c>
    </row>
    <row r="703" spans="6:8" ht="15">
      <c r="F703" s="53" t="s">
        <v>94</v>
      </c>
      <c r="G703" s="54" t="s">
        <v>1541</v>
      </c>
      <c r="H703" s="55" t="s">
        <v>1907</v>
      </c>
    </row>
    <row r="704" spans="6:8" ht="15">
      <c r="F704" s="46" t="s">
        <v>94</v>
      </c>
      <c r="G704" s="57" t="s">
        <v>1908</v>
      </c>
      <c r="H704" s="58" t="s">
        <v>1909</v>
      </c>
    </row>
    <row r="705" spans="6:8" ht="15">
      <c r="F705" s="53" t="s">
        <v>94</v>
      </c>
      <c r="G705" s="54" t="s">
        <v>903</v>
      </c>
      <c r="H705" s="55" t="s">
        <v>1910</v>
      </c>
    </row>
    <row r="706" spans="6:8" ht="15">
      <c r="F706" s="46" t="s">
        <v>94</v>
      </c>
      <c r="G706" s="57" t="s">
        <v>1460</v>
      </c>
      <c r="H706" s="58" t="s">
        <v>1911</v>
      </c>
    </row>
    <row r="707" spans="6:8" ht="15">
      <c r="F707" s="53" t="s">
        <v>94</v>
      </c>
      <c r="G707" s="54" t="s">
        <v>1912</v>
      </c>
      <c r="H707" s="55" t="s">
        <v>1913</v>
      </c>
    </row>
    <row r="708" spans="6:8" ht="15">
      <c r="F708" s="46" t="s">
        <v>94</v>
      </c>
      <c r="G708" s="57" t="s">
        <v>1048</v>
      </c>
      <c r="H708" s="58" t="s">
        <v>1914</v>
      </c>
    </row>
    <row r="709" spans="6:8" ht="15">
      <c r="F709" s="53" t="s">
        <v>94</v>
      </c>
      <c r="G709" s="54" t="s">
        <v>1915</v>
      </c>
      <c r="H709" s="55" t="s">
        <v>1916</v>
      </c>
    </row>
    <row r="710" spans="6:8" ht="15">
      <c r="F710" s="46" t="s">
        <v>94</v>
      </c>
      <c r="G710" s="57" t="s">
        <v>1917</v>
      </c>
      <c r="H710" s="58" t="s">
        <v>1426</v>
      </c>
    </row>
    <row r="711" spans="6:8" ht="15">
      <c r="F711" s="53" t="s">
        <v>94</v>
      </c>
      <c r="G711" s="54" t="s">
        <v>1050</v>
      </c>
      <c r="H711" s="55" t="s">
        <v>1918</v>
      </c>
    </row>
    <row r="712" spans="6:8" ht="15">
      <c r="F712" s="46" t="s">
        <v>94</v>
      </c>
      <c r="G712" s="57" t="s">
        <v>1919</v>
      </c>
      <c r="H712" s="58" t="s">
        <v>1920</v>
      </c>
    </row>
    <row r="713" spans="6:8" ht="15">
      <c r="F713" s="53" t="s">
        <v>94</v>
      </c>
      <c r="G713" s="54" t="s">
        <v>1130</v>
      </c>
      <c r="H713" s="55" t="s">
        <v>1921</v>
      </c>
    </row>
    <row r="714" spans="6:8" ht="15">
      <c r="F714" s="46" t="s">
        <v>94</v>
      </c>
      <c r="G714" s="57" t="s">
        <v>974</v>
      </c>
      <c r="H714" s="58" t="s">
        <v>1922</v>
      </c>
    </row>
    <row r="715" spans="6:8" ht="15">
      <c r="F715" s="53" t="s">
        <v>94</v>
      </c>
      <c r="G715" s="54" t="s">
        <v>1923</v>
      </c>
      <c r="H715" s="55" t="s">
        <v>1526</v>
      </c>
    </row>
    <row r="716" spans="6:8" ht="15">
      <c r="F716" s="46" t="s">
        <v>94</v>
      </c>
      <c r="G716" s="57" t="s">
        <v>1924</v>
      </c>
      <c r="H716" s="58" t="s">
        <v>1925</v>
      </c>
    </row>
    <row r="717" spans="6:8" ht="15">
      <c r="F717" s="51" t="s">
        <v>1926</v>
      </c>
      <c r="G717" s="59" t="s">
        <v>775</v>
      </c>
      <c r="H717" s="60" t="s">
        <v>1927</v>
      </c>
    </row>
    <row r="718" spans="6:8" ht="15">
      <c r="F718" s="46" t="s">
        <v>1926</v>
      </c>
      <c r="G718" s="57" t="s">
        <v>1573</v>
      </c>
      <c r="H718" s="58" t="s">
        <v>1574</v>
      </c>
    </row>
    <row r="719" spans="6:8" ht="15">
      <c r="F719" s="53" t="s">
        <v>1926</v>
      </c>
      <c r="G719" s="54" t="s">
        <v>1150</v>
      </c>
      <c r="H719" s="55" t="s">
        <v>1928</v>
      </c>
    </row>
    <row r="720" spans="6:8" ht="15">
      <c r="F720" s="46" t="s">
        <v>1926</v>
      </c>
      <c r="G720" s="57" t="s">
        <v>789</v>
      </c>
      <c r="H720" s="58" t="s">
        <v>1929</v>
      </c>
    </row>
    <row r="721" spans="6:8" ht="15">
      <c r="F721" s="53" t="s">
        <v>1926</v>
      </c>
      <c r="G721" s="54" t="s">
        <v>801</v>
      </c>
      <c r="H721" s="55" t="s">
        <v>1930</v>
      </c>
    </row>
    <row r="722" spans="6:8" ht="15">
      <c r="F722" s="46" t="s">
        <v>1926</v>
      </c>
      <c r="G722" s="57" t="s">
        <v>807</v>
      </c>
      <c r="H722" s="58" t="s">
        <v>1931</v>
      </c>
    </row>
    <row r="723" spans="6:8" ht="15">
      <c r="F723" s="53" t="s">
        <v>1926</v>
      </c>
      <c r="G723" s="54" t="s">
        <v>1932</v>
      </c>
      <c r="H723" s="55" t="s">
        <v>1156</v>
      </c>
    </row>
    <row r="724" spans="6:8" ht="15">
      <c r="F724" s="46" t="s">
        <v>1926</v>
      </c>
      <c r="G724" s="57" t="s">
        <v>1442</v>
      </c>
      <c r="H724" s="58" t="s">
        <v>1933</v>
      </c>
    </row>
    <row r="725" spans="6:8" ht="15">
      <c r="F725" s="53" t="s">
        <v>1926</v>
      </c>
      <c r="G725" s="54" t="s">
        <v>1934</v>
      </c>
      <c r="H725" s="55" t="s">
        <v>1935</v>
      </c>
    </row>
    <row r="726" spans="6:8" ht="15">
      <c r="F726" s="46" t="s">
        <v>1926</v>
      </c>
      <c r="G726" s="57" t="s">
        <v>1936</v>
      </c>
      <c r="H726" s="58" t="s">
        <v>1937</v>
      </c>
    </row>
    <row r="727" spans="6:8" ht="15">
      <c r="F727" s="53" t="s">
        <v>1926</v>
      </c>
      <c r="G727" s="54" t="s">
        <v>1938</v>
      </c>
      <c r="H727" s="55" t="s">
        <v>1939</v>
      </c>
    </row>
    <row r="728" spans="6:8" ht="15">
      <c r="F728" s="46" t="s">
        <v>1926</v>
      </c>
      <c r="G728" s="57" t="s">
        <v>1191</v>
      </c>
      <c r="H728" s="58" t="s">
        <v>1087</v>
      </c>
    </row>
    <row r="729" spans="6:8" ht="15">
      <c r="F729" s="53" t="s">
        <v>1926</v>
      </c>
      <c r="G729" s="54" t="s">
        <v>1197</v>
      </c>
      <c r="H729" s="55" t="s">
        <v>1940</v>
      </c>
    </row>
    <row r="730" spans="6:8" ht="15">
      <c r="F730" s="46" t="s">
        <v>1926</v>
      </c>
      <c r="G730" s="57" t="s">
        <v>1941</v>
      </c>
      <c r="H730" s="58" t="s">
        <v>1942</v>
      </c>
    </row>
    <row r="731" spans="6:8" ht="15">
      <c r="F731" s="53" t="s">
        <v>1926</v>
      </c>
      <c r="G731" s="54" t="s">
        <v>1943</v>
      </c>
      <c r="H731" s="55" t="s">
        <v>1944</v>
      </c>
    </row>
    <row r="732" spans="6:8" ht="15">
      <c r="F732" s="46" t="s">
        <v>1926</v>
      </c>
      <c r="G732" s="57" t="s">
        <v>860</v>
      </c>
      <c r="H732" s="58" t="s">
        <v>1945</v>
      </c>
    </row>
    <row r="733" spans="6:8" ht="15">
      <c r="F733" s="53" t="s">
        <v>1926</v>
      </c>
      <c r="G733" s="54" t="s">
        <v>862</v>
      </c>
      <c r="H733" s="55" t="s">
        <v>1946</v>
      </c>
    </row>
    <row r="734" spans="6:8" ht="15">
      <c r="F734" s="46" t="s">
        <v>1926</v>
      </c>
      <c r="G734" s="57" t="s">
        <v>1947</v>
      </c>
      <c r="H734" s="58" t="s">
        <v>1948</v>
      </c>
    </row>
    <row r="735" spans="6:8" ht="15">
      <c r="F735" s="53" t="s">
        <v>1926</v>
      </c>
      <c r="G735" s="54" t="s">
        <v>1417</v>
      </c>
      <c r="H735" s="55" t="s">
        <v>1949</v>
      </c>
    </row>
    <row r="736" spans="6:8" ht="15">
      <c r="F736" s="46" t="s">
        <v>1926</v>
      </c>
      <c r="G736" s="57" t="s">
        <v>1607</v>
      </c>
      <c r="H736" s="58" t="s">
        <v>1950</v>
      </c>
    </row>
    <row r="737" spans="6:8" ht="15">
      <c r="F737" s="53" t="s">
        <v>1926</v>
      </c>
      <c r="G737" s="54" t="s">
        <v>1608</v>
      </c>
      <c r="H737" s="55" t="s">
        <v>1448</v>
      </c>
    </row>
    <row r="738" spans="6:8" ht="15">
      <c r="F738" s="46" t="s">
        <v>1926</v>
      </c>
      <c r="G738" s="57" t="s">
        <v>1902</v>
      </c>
      <c r="H738" s="58" t="s">
        <v>1951</v>
      </c>
    </row>
    <row r="739" spans="6:8" ht="15">
      <c r="F739" s="53" t="s">
        <v>1926</v>
      </c>
      <c r="G739" s="54" t="s">
        <v>1218</v>
      </c>
      <c r="H739" s="55" t="s">
        <v>1952</v>
      </c>
    </row>
    <row r="740" spans="6:8" ht="15">
      <c r="F740" s="46" t="s">
        <v>1926</v>
      </c>
      <c r="G740" s="57" t="s">
        <v>1629</v>
      </c>
      <c r="H740" s="58" t="s">
        <v>1953</v>
      </c>
    </row>
    <row r="741" spans="6:8" ht="15">
      <c r="F741" s="53" t="s">
        <v>1926</v>
      </c>
      <c r="G741" s="54" t="s">
        <v>1954</v>
      </c>
      <c r="H741" s="55" t="s">
        <v>1955</v>
      </c>
    </row>
    <row r="742" spans="6:8" ht="15">
      <c r="F742" s="46" t="s">
        <v>1926</v>
      </c>
      <c r="G742" s="57" t="s">
        <v>1956</v>
      </c>
      <c r="H742" s="58" t="s">
        <v>1957</v>
      </c>
    </row>
    <row r="743" spans="6:8" ht="15">
      <c r="F743" s="53" t="s">
        <v>1926</v>
      </c>
      <c r="G743" s="54" t="s">
        <v>1958</v>
      </c>
      <c r="H743" s="55" t="s">
        <v>1959</v>
      </c>
    </row>
    <row r="744" spans="6:8" ht="15">
      <c r="F744" s="46" t="s">
        <v>1926</v>
      </c>
      <c r="G744" s="57" t="s">
        <v>1960</v>
      </c>
      <c r="H744" s="58" t="s">
        <v>1961</v>
      </c>
    </row>
    <row r="745" spans="6:8" ht="15">
      <c r="F745" s="53" t="s">
        <v>1926</v>
      </c>
      <c r="G745" s="54" t="s">
        <v>1806</v>
      </c>
      <c r="H745" s="55" t="s">
        <v>137</v>
      </c>
    </row>
    <row r="746" spans="6:8" ht="15">
      <c r="F746" s="46" t="s">
        <v>1926</v>
      </c>
      <c r="G746" s="57" t="s">
        <v>1962</v>
      </c>
      <c r="H746" s="58" t="s">
        <v>530</v>
      </c>
    </row>
    <row r="747" spans="6:8" ht="15">
      <c r="F747" s="53" t="s">
        <v>1926</v>
      </c>
      <c r="G747" s="54" t="s">
        <v>1963</v>
      </c>
      <c r="H747" s="55" t="s">
        <v>1964</v>
      </c>
    </row>
    <row r="748" spans="6:8" ht="15">
      <c r="F748" s="46" t="s">
        <v>1926</v>
      </c>
      <c r="G748" s="57" t="s">
        <v>901</v>
      </c>
      <c r="H748" s="58" t="s">
        <v>1965</v>
      </c>
    </row>
    <row r="749" spans="6:8" ht="15">
      <c r="F749" s="53" t="s">
        <v>1926</v>
      </c>
      <c r="G749" s="54" t="s">
        <v>1966</v>
      </c>
      <c r="H749" s="55" t="s">
        <v>904</v>
      </c>
    </row>
    <row r="750" spans="6:8" ht="15">
      <c r="F750" s="46" t="s">
        <v>1926</v>
      </c>
      <c r="G750" s="57" t="s">
        <v>1967</v>
      </c>
      <c r="H750" s="58" t="s">
        <v>1968</v>
      </c>
    </row>
    <row r="751" spans="6:8" ht="15">
      <c r="F751" s="53" t="s">
        <v>1926</v>
      </c>
      <c r="G751" s="54" t="s">
        <v>905</v>
      </c>
      <c r="H751" s="55" t="s">
        <v>1969</v>
      </c>
    </row>
    <row r="752" spans="6:8" ht="15">
      <c r="F752" s="46" t="s">
        <v>1926</v>
      </c>
      <c r="G752" s="57" t="s">
        <v>1458</v>
      </c>
      <c r="H752" s="58" t="s">
        <v>1970</v>
      </c>
    </row>
    <row r="753" spans="6:8" ht="15">
      <c r="F753" s="53" t="s">
        <v>1926</v>
      </c>
      <c r="G753" s="54" t="s">
        <v>1971</v>
      </c>
      <c r="H753" s="55" t="s">
        <v>1972</v>
      </c>
    </row>
    <row r="754" spans="6:8" ht="15">
      <c r="F754" s="46" t="s">
        <v>1926</v>
      </c>
      <c r="G754" s="57" t="s">
        <v>1973</v>
      </c>
      <c r="H754" s="58" t="s">
        <v>1974</v>
      </c>
    </row>
    <row r="755" spans="6:8" ht="15">
      <c r="F755" s="53" t="s">
        <v>1926</v>
      </c>
      <c r="G755" s="54" t="s">
        <v>1108</v>
      </c>
      <c r="H755" s="55" t="s">
        <v>1658</v>
      </c>
    </row>
    <row r="756" spans="6:8" ht="15">
      <c r="F756" s="46" t="s">
        <v>1926</v>
      </c>
      <c r="G756" s="57" t="s">
        <v>915</v>
      </c>
      <c r="H756" s="58" t="s">
        <v>918</v>
      </c>
    </row>
    <row r="757" spans="6:8" ht="15">
      <c r="F757" s="53" t="s">
        <v>1926</v>
      </c>
      <c r="G757" s="54" t="s">
        <v>919</v>
      </c>
      <c r="H757" s="55" t="s">
        <v>284</v>
      </c>
    </row>
    <row r="758" spans="6:8" ht="15">
      <c r="F758" s="46" t="s">
        <v>1926</v>
      </c>
      <c r="G758" s="57" t="s">
        <v>1665</v>
      </c>
      <c r="H758" s="58" t="s">
        <v>1975</v>
      </c>
    </row>
    <row r="759" spans="6:8" ht="15">
      <c r="F759" s="53" t="s">
        <v>1926</v>
      </c>
      <c r="G759" s="54" t="s">
        <v>1040</v>
      </c>
      <c r="H759" s="55" t="s">
        <v>1976</v>
      </c>
    </row>
    <row r="760" spans="6:8" ht="15">
      <c r="F760" s="46" t="s">
        <v>1926</v>
      </c>
      <c r="G760" s="57" t="s">
        <v>1977</v>
      </c>
      <c r="H760" s="58" t="s">
        <v>1978</v>
      </c>
    </row>
    <row r="761" spans="6:8" ht="15">
      <c r="F761" s="53" t="s">
        <v>1926</v>
      </c>
      <c r="G761" s="54" t="s">
        <v>1046</v>
      </c>
      <c r="H761" s="55" t="s">
        <v>1979</v>
      </c>
    </row>
    <row r="762" spans="6:8" ht="15">
      <c r="F762" s="46" t="s">
        <v>1926</v>
      </c>
      <c r="G762" s="57" t="s">
        <v>1980</v>
      </c>
      <c r="H762" s="58" t="s">
        <v>1981</v>
      </c>
    </row>
    <row r="763" spans="6:8" ht="15">
      <c r="F763" s="53" t="s">
        <v>1926</v>
      </c>
      <c r="G763" s="54" t="s">
        <v>1048</v>
      </c>
      <c r="H763" s="55" t="s">
        <v>1982</v>
      </c>
    </row>
    <row r="764" spans="6:8" ht="15">
      <c r="F764" s="46" t="s">
        <v>1926</v>
      </c>
      <c r="G764" s="57" t="s">
        <v>933</v>
      </c>
      <c r="H764" s="58" t="s">
        <v>1983</v>
      </c>
    </row>
    <row r="765" spans="6:8" ht="15">
      <c r="F765" s="53" t="s">
        <v>1926</v>
      </c>
      <c r="G765" s="54" t="s">
        <v>1681</v>
      </c>
      <c r="H765" s="55" t="s">
        <v>1682</v>
      </c>
    </row>
    <row r="766" spans="6:8" ht="15">
      <c r="F766" s="46" t="s">
        <v>1926</v>
      </c>
      <c r="G766" s="57" t="s">
        <v>1284</v>
      </c>
      <c r="H766" s="58" t="s">
        <v>1984</v>
      </c>
    </row>
    <row r="767" spans="6:8" ht="15">
      <c r="F767" s="53" t="s">
        <v>1926</v>
      </c>
      <c r="G767" s="54" t="s">
        <v>1563</v>
      </c>
      <c r="H767" s="55" t="s">
        <v>1985</v>
      </c>
    </row>
    <row r="768" spans="6:8" ht="15">
      <c r="F768" s="46" t="s">
        <v>1926</v>
      </c>
      <c r="G768" s="57" t="s">
        <v>1130</v>
      </c>
      <c r="H768" s="58" t="s">
        <v>1986</v>
      </c>
    </row>
    <row r="769" spans="6:8" ht="15">
      <c r="F769" s="53" t="s">
        <v>1926</v>
      </c>
      <c r="G769" s="54" t="s">
        <v>1057</v>
      </c>
      <c r="H769" s="55" t="s">
        <v>574</v>
      </c>
    </row>
    <row r="770" spans="6:8" ht="15">
      <c r="F770" s="46" t="s">
        <v>1926</v>
      </c>
      <c r="G770" s="57" t="s">
        <v>1987</v>
      </c>
      <c r="H770" s="58" t="s">
        <v>1988</v>
      </c>
    </row>
    <row r="771" spans="6:8" ht="15">
      <c r="F771" s="53" t="s">
        <v>1926</v>
      </c>
      <c r="G771" s="54" t="s">
        <v>1301</v>
      </c>
      <c r="H771" s="55" t="s">
        <v>53</v>
      </c>
    </row>
    <row r="772" spans="6:8" ht="15">
      <c r="F772" s="46" t="s">
        <v>1926</v>
      </c>
      <c r="G772" s="57" t="s">
        <v>1989</v>
      </c>
      <c r="H772" s="58" t="s">
        <v>1990</v>
      </c>
    </row>
    <row r="773" spans="6:8" ht="15">
      <c r="F773" s="53" t="s">
        <v>1926</v>
      </c>
      <c r="G773" s="54" t="s">
        <v>1303</v>
      </c>
      <c r="H773" s="55" t="s">
        <v>973</v>
      </c>
    </row>
    <row r="774" spans="6:8" ht="15">
      <c r="F774" s="46" t="s">
        <v>1926</v>
      </c>
      <c r="G774" s="57" t="s">
        <v>1991</v>
      </c>
      <c r="H774" s="58" t="s">
        <v>1992</v>
      </c>
    </row>
    <row r="775" spans="6:8" ht="15">
      <c r="F775" s="53" t="s">
        <v>1926</v>
      </c>
      <c r="G775" s="54" t="s">
        <v>1305</v>
      </c>
      <c r="H775" s="55" t="s">
        <v>1993</v>
      </c>
    </row>
    <row r="776" spans="6:8" ht="15">
      <c r="F776" s="46" t="s">
        <v>1926</v>
      </c>
      <c r="G776" s="57" t="s">
        <v>1994</v>
      </c>
      <c r="H776" s="58" t="s">
        <v>1995</v>
      </c>
    </row>
    <row r="777" spans="6:8" ht="15">
      <c r="F777" s="53" t="s">
        <v>1926</v>
      </c>
      <c r="G777" s="54" t="s">
        <v>1996</v>
      </c>
      <c r="H777" s="55" t="s">
        <v>1997</v>
      </c>
    </row>
    <row r="778" spans="6:8" ht="15">
      <c r="F778" s="46" t="s">
        <v>1926</v>
      </c>
      <c r="G778" s="57" t="s">
        <v>1351</v>
      </c>
      <c r="H778" s="58" t="s">
        <v>1998</v>
      </c>
    </row>
    <row r="779" spans="6:8" ht="15">
      <c r="F779" s="53" t="s">
        <v>1926</v>
      </c>
      <c r="G779" s="54" t="s">
        <v>1144</v>
      </c>
      <c r="H779" s="55" t="s">
        <v>1999</v>
      </c>
    </row>
    <row r="780" spans="6:8" ht="15">
      <c r="F780" s="46" t="s">
        <v>1926</v>
      </c>
      <c r="G780" s="57" t="s">
        <v>1012</v>
      </c>
      <c r="H780" s="58" t="s">
        <v>2000</v>
      </c>
    </row>
    <row r="781" spans="6:8" ht="15">
      <c r="F781" s="51" t="s">
        <v>2001</v>
      </c>
      <c r="G781" s="59" t="s">
        <v>775</v>
      </c>
      <c r="H781" s="60" t="s">
        <v>2003</v>
      </c>
    </row>
    <row r="782" spans="6:8" ht="15">
      <c r="F782" s="46" t="s">
        <v>2001</v>
      </c>
      <c r="G782" s="57" t="s">
        <v>2004</v>
      </c>
      <c r="H782" s="58" t="s">
        <v>2005</v>
      </c>
    </row>
    <row r="783" spans="6:8" ht="15">
      <c r="F783" s="53" t="s">
        <v>2001</v>
      </c>
      <c r="G783" s="54" t="s">
        <v>801</v>
      </c>
      <c r="H783" s="55" t="s">
        <v>2006</v>
      </c>
    </row>
    <row r="784" spans="6:8" ht="15">
      <c r="F784" s="46" t="s">
        <v>2001</v>
      </c>
      <c r="G784" s="57" t="s">
        <v>1583</v>
      </c>
      <c r="H784" s="58" t="s">
        <v>2007</v>
      </c>
    </row>
    <row r="785" spans="6:8" ht="15">
      <c r="F785" s="53" t="s">
        <v>2001</v>
      </c>
      <c r="G785" s="54" t="s">
        <v>1166</v>
      </c>
      <c r="H785" s="55" t="s">
        <v>2008</v>
      </c>
    </row>
    <row r="786" spans="6:8" ht="15">
      <c r="F786" s="46" t="s">
        <v>2001</v>
      </c>
      <c r="G786" s="57" t="s">
        <v>824</v>
      </c>
      <c r="H786" s="58" t="s">
        <v>2009</v>
      </c>
    </row>
    <row r="787" spans="6:8" ht="15">
      <c r="F787" s="53" t="s">
        <v>2001</v>
      </c>
      <c r="G787" s="54" t="s">
        <v>2010</v>
      </c>
      <c r="H787" s="55" t="s">
        <v>2011</v>
      </c>
    </row>
    <row r="788" spans="6:8" ht="15">
      <c r="F788" s="46" t="s">
        <v>2001</v>
      </c>
      <c r="G788" s="57" t="s">
        <v>844</v>
      </c>
      <c r="H788" s="58" t="s">
        <v>2012</v>
      </c>
    </row>
    <row r="789" spans="6:8" ht="15">
      <c r="F789" s="53" t="s">
        <v>2001</v>
      </c>
      <c r="G789" s="54" t="s">
        <v>1370</v>
      </c>
      <c r="H789" s="55" t="s">
        <v>2013</v>
      </c>
    </row>
    <row r="790" spans="6:8" ht="15">
      <c r="F790" s="46" t="s">
        <v>2001</v>
      </c>
      <c r="G790" s="57" t="s">
        <v>850</v>
      </c>
      <c r="H790" s="58" t="s">
        <v>2014</v>
      </c>
    </row>
    <row r="791" spans="6:8" ht="15">
      <c r="F791" s="53" t="s">
        <v>2001</v>
      </c>
      <c r="G791" s="54" t="s">
        <v>1195</v>
      </c>
      <c r="H791" s="55" t="s">
        <v>2015</v>
      </c>
    </row>
    <row r="792" spans="6:8" ht="15">
      <c r="F792" s="46" t="s">
        <v>2001</v>
      </c>
      <c r="G792" s="57" t="s">
        <v>2016</v>
      </c>
      <c r="H792" s="58" t="s">
        <v>2017</v>
      </c>
    </row>
    <row r="793" spans="6:8" ht="15">
      <c r="F793" s="53" t="s">
        <v>2001</v>
      </c>
      <c r="G793" s="54" t="s">
        <v>1605</v>
      </c>
      <c r="H793" s="55" t="s">
        <v>2018</v>
      </c>
    </row>
    <row r="794" spans="6:8" ht="15">
      <c r="F794" s="46" t="s">
        <v>2001</v>
      </c>
      <c r="G794" s="57" t="s">
        <v>862</v>
      </c>
      <c r="H794" s="58" t="s">
        <v>2019</v>
      </c>
    </row>
    <row r="795" spans="6:8" ht="15">
      <c r="F795" s="53" t="s">
        <v>2001</v>
      </c>
      <c r="G795" s="54" t="s">
        <v>2020</v>
      </c>
      <c r="H795" s="55" t="s">
        <v>2021</v>
      </c>
    </row>
    <row r="796" spans="6:8" ht="15">
      <c r="F796" s="46" t="s">
        <v>2001</v>
      </c>
      <c r="G796" s="57" t="s">
        <v>878</v>
      </c>
      <c r="H796" s="58" t="s">
        <v>2022</v>
      </c>
    </row>
    <row r="797" spans="6:8" ht="15">
      <c r="F797" s="53" t="s">
        <v>2001</v>
      </c>
      <c r="G797" s="54" t="s">
        <v>2023</v>
      </c>
      <c r="H797" s="55" t="s">
        <v>2024</v>
      </c>
    </row>
    <row r="798" spans="6:8" ht="15">
      <c r="F798" s="46" t="s">
        <v>2001</v>
      </c>
      <c r="G798" s="57" t="s">
        <v>885</v>
      </c>
      <c r="H798" s="58" t="s">
        <v>2025</v>
      </c>
    </row>
    <row r="799" spans="6:8" ht="15">
      <c r="F799" s="53" t="s">
        <v>2001</v>
      </c>
      <c r="G799" s="54" t="s">
        <v>1230</v>
      </c>
      <c r="H799" s="55" t="s">
        <v>2026</v>
      </c>
    </row>
    <row r="800" spans="6:8" ht="15">
      <c r="F800" s="46" t="s">
        <v>2001</v>
      </c>
      <c r="G800" s="57" t="s">
        <v>1963</v>
      </c>
      <c r="H800" s="58" t="s">
        <v>226</v>
      </c>
    </row>
    <row r="801" spans="6:8" ht="15">
      <c r="F801" s="53" t="s">
        <v>2001</v>
      </c>
      <c r="G801" s="54" t="s">
        <v>1648</v>
      </c>
      <c r="H801" s="55" t="s">
        <v>2027</v>
      </c>
    </row>
    <row r="802" spans="6:8" ht="15">
      <c r="F802" s="46" t="s">
        <v>2001</v>
      </c>
      <c r="G802" s="57" t="s">
        <v>1967</v>
      </c>
      <c r="H802" s="58" t="s">
        <v>2028</v>
      </c>
    </row>
    <row r="803" spans="6:8" ht="15">
      <c r="F803" s="53" t="s">
        <v>2001</v>
      </c>
      <c r="G803" s="54" t="s">
        <v>1458</v>
      </c>
      <c r="H803" s="55" t="s">
        <v>2029</v>
      </c>
    </row>
    <row r="804" spans="6:8" ht="15">
      <c r="F804" s="46" t="s">
        <v>2001</v>
      </c>
      <c r="G804" s="57" t="s">
        <v>915</v>
      </c>
      <c r="H804" s="58" t="s">
        <v>2030</v>
      </c>
    </row>
    <row r="805" spans="6:8" ht="15">
      <c r="F805" s="53" t="s">
        <v>2001</v>
      </c>
      <c r="G805" s="54" t="s">
        <v>2031</v>
      </c>
      <c r="H805" s="55" t="s">
        <v>2032</v>
      </c>
    </row>
    <row r="806" spans="6:8" ht="15">
      <c r="F806" s="46" t="s">
        <v>2001</v>
      </c>
      <c r="G806" s="57" t="s">
        <v>1265</v>
      </c>
      <c r="H806" s="58" t="s">
        <v>2033</v>
      </c>
    </row>
    <row r="807" spans="6:8" ht="15">
      <c r="F807" s="53" t="s">
        <v>2001</v>
      </c>
      <c r="G807" s="54" t="s">
        <v>1040</v>
      </c>
      <c r="H807" s="55" t="s">
        <v>2034</v>
      </c>
    </row>
    <row r="808" spans="6:8" ht="15">
      <c r="F808" s="46" t="s">
        <v>2001</v>
      </c>
      <c r="G808" s="57" t="s">
        <v>2035</v>
      </c>
      <c r="H808" s="58" t="s">
        <v>2036</v>
      </c>
    </row>
    <row r="809" spans="6:8" ht="15">
      <c r="F809" s="53" t="s">
        <v>2001</v>
      </c>
      <c r="G809" s="54" t="s">
        <v>1281</v>
      </c>
      <c r="H809" s="55" t="s">
        <v>2037</v>
      </c>
    </row>
    <row r="810" spans="6:8" ht="15">
      <c r="F810" s="46" t="s">
        <v>2001</v>
      </c>
      <c r="G810" s="57" t="s">
        <v>961</v>
      </c>
      <c r="H810" s="58" t="s">
        <v>2038</v>
      </c>
    </row>
    <row r="811" spans="6:8" ht="15">
      <c r="F811" s="53" t="s">
        <v>2001</v>
      </c>
      <c r="G811" s="54" t="s">
        <v>968</v>
      </c>
      <c r="H811" s="55" t="s">
        <v>2039</v>
      </c>
    </row>
    <row r="812" spans="6:8" ht="15">
      <c r="F812" s="46" t="s">
        <v>2001</v>
      </c>
      <c r="G812" s="57" t="s">
        <v>1128</v>
      </c>
      <c r="H812" s="58" t="s">
        <v>1685</v>
      </c>
    </row>
    <row r="813" spans="6:8" ht="15">
      <c r="F813" s="53" t="s">
        <v>2001</v>
      </c>
      <c r="G813" s="54" t="s">
        <v>1919</v>
      </c>
      <c r="H813" s="55" t="s">
        <v>2040</v>
      </c>
    </row>
    <row r="814" spans="6:8" ht="15">
      <c r="F814" s="46" t="s">
        <v>2001</v>
      </c>
      <c r="G814" s="57" t="s">
        <v>1305</v>
      </c>
      <c r="H814" s="58" t="s">
        <v>2041</v>
      </c>
    </row>
    <row r="815" spans="6:8" ht="15">
      <c r="F815" s="53" t="s">
        <v>2001</v>
      </c>
      <c r="G815" s="54" t="s">
        <v>1478</v>
      </c>
      <c r="H815" s="55" t="s">
        <v>2042</v>
      </c>
    </row>
    <row r="816" spans="6:8" ht="15">
      <c r="F816" s="46" t="s">
        <v>2001</v>
      </c>
      <c r="G816" s="57" t="s">
        <v>1778</v>
      </c>
      <c r="H816" s="58" t="s">
        <v>2043</v>
      </c>
    </row>
    <row r="817" spans="6:8" ht="15">
      <c r="F817" s="53" t="s">
        <v>2001</v>
      </c>
      <c r="G817" s="54" t="s">
        <v>1140</v>
      </c>
      <c r="H817" s="55" t="s">
        <v>2044</v>
      </c>
    </row>
    <row r="818" spans="6:8" ht="15">
      <c r="F818" s="46" t="s">
        <v>2001</v>
      </c>
      <c r="G818" s="57" t="s">
        <v>1346</v>
      </c>
      <c r="H818" s="58" t="s">
        <v>995</v>
      </c>
    </row>
    <row r="819" spans="6:8" ht="15">
      <c r="F819" s="53" t="s">
        <v>2001</v>
      </c>
      <c r="G819" s="54" t="s">
        <v>1732</v>
      </c>
      <c r="H819" s="55" t="s">
        <v>2045</v>
      </c>
    </row>
    <row r="820" spans="6:8" ht="15">
      <c r="F820" s="46" t="s">
        <v>2001</v>
      </c>
      <c r="G820" s="57" t="s">
        <v>1848</v>
      </c>
      <c r="H820" s="58" t="s">
        <v>2046</v>
      </c>
    </row>
    <row r="821" spans="6:8" ht="15">
      <c r="F821" s="51" t="s">
        <v>2047</v>
      </c>
      <c r="G821" s="59" t="s">
        <v>775</v>
      </c>
      <c r="H821" s="60" t="s">
        <v>806</v>
      </c>
    </row>
    <row r="822" spans="6:8" ht="15">
      <c r="F822" s="46" t="s">
        <v>2047</v>
      </c>
      <c r="G822" s="57" t="s">
        <v>2049</v>
      </c>
      <c r="H822" s="58" t="s">
        <v>1167</v>
      </c>
    </row>
    <row r="823" spans="6:8" ht="15">
      <c r="F823" s="53" t="s">
        <v>2047</v>
      </c>
      <c r="G823" s="54" t="s">
        <v>1443</v>
      </c>
      <c r="H823" s="55" t="s">
        <v>2050</v>
      </c>
    </row>
    <row r="824" spans="6:8" ht="15">
      <c r="F824" s="46" t="s">
        <v>2047</v>
      </c>
      <c r="G824" s="57" t="s">
        <v>846</v>
      </c>
      <c r="H824" s="58" t="s">
        <v>2051</v>
      </c>
    </row>
    <row r="825" spans="6:8" ht="15">
      <c r="F825" s="53" t="s">
        <v>2047</v>
      </c>
      <c r="G825" s="54" t="s">
        <v>854</v>
      </c>
      <c r="H825" s="55" t="s">
        <v>1087</v>
      </c>
    </row>
    <row r="826" spans="6:8" ht="15">
      <c r="F826" s="46" t="s">
        <v>2047</v>
      </c>
      <c r="G826" s="57" t="s">
        <v>1209</v>
      </c>
      <c r="H826" s="58" t="s">
        <v>2052</v>
      </c>
    </row>
    <row r="827" spans="6:8" ht="15">
      <c r="F827" s="53" t="s">
        <v>2047</v>
      </c>
      <c r="G827" s="54" t="s">
        <v>2053</v>
      </c>
      <c r="H827" s="55" t="s">
        <v>2054</v>
      </c>
    </row>
    <row r="828" spans="6:8" ht="15">
      <c r="F828" s="46" t="s">
        <v>2047</v>
      </c>
      <c r="G828" s="57" t="s">
        <v>1233</v>
      </c>
      <c r="H828" s="58" t="s">
        <v>2055</v>
      </c>
    </row>
    <row r="829" spans="6:8" ht="15">
      <c r="F829" s="53" t="s">
        <v>2047</v>
      </c>
      <c r="G829" s="54" t="s">
        <v>2056</v>
      </c>
      <c r="H829" s="55" t="s">
        <v>2057</v>
      </c>
    </row>
    <row r="830" spans="6:8" ht="15">
      <c r="F830" s="46" t="s">
        <v>2047</v>
      </c>
      <c r="G830" s="57" t="s">
        <v>1468</v>
      </c>
      <c r="H830" s="58" t="s">
        <v>2058</v>
      </c>
    </row>
    <row r="831" spans="6:8" ht="15">
      <c r="F831" s="53" t="s">
        <v>2047</v>
      </c>
      <c r="G831" s="54" t="s">
        <v>1676</v>
      </c>
      <c r="H831" s="55" t="s">
        <v>2059</v>
      </c>
    </row>
    <row r="832" spans="6:8" ht="15">
      <c r="F832" s="46" t="s">
        <v>2047</v>
      </c>
      <c r="G832" s="57" t="s">
        <v>976</v>
      </c>
      <c r="H832" s="58" t="s">
        <v>2060</v>
      </c>
    </row>
    <row r="833" spans="6:8" ht="15">
      <c r="F833" s="51" t="s">
        <v>2061</v>
      </c>
      <c r="G833" s="59" t="s">
        <v>775</v>
      </c>
      <c r="H833" s="60" t="s">
        <v>2062</v>
      </c>
    </row>
    <row r="834" spans="6:8" ht="15">
      <c r="F834" s="46" t="s">
        <v>2061</v>
      </c>
      <c r="G834" s="57" t="s">
        <v>799</v>
      </c>
      <c r="H834" s="58" t="s">
        <v>2063</v>
      </c>
    </row>
    <row r="835" spans="6:8" ht="15">
      <c r="F835" s="53" t="s">
        <v>2061</v>
      </c>
      <c r="G835" s="54" t="s">
        <v>1438</v>
      </c>
      <c r="H835" s="55" t="s">
        <v>1439</v>
      </c>
    </row>
    <row r="836" spans="6:8" ht="15">
      <c r="F836" s="46" t="s">
        <v>2061</v>
      </c>
      <c r="G836" s="57" t="s">
        <v>811</v>
      </c>
      <c r="H836" s="58" t="s">
        <v>2064</v>
      </c>
    </row>
    <row r="837" spans="6:8" ht="15">
      <c r="F837" s="53" t="s">
        <v>2061</v>
      </c>
      <c r="G837" s="54" t="s">
        <v>1858</v>
      </c>
      <c r="H837" s="55" t="s">
        <v>2065</v>
      </c>
    </row>
    <row r="838" spans="6:8" ht="15">
      <c r="F838" s="46" t="s">
        <v>2061</v>
      </c>
      <c r="G838" s="57" t="s">
        <v>881</v>
      </c>
      <c r="H838" s="58" t="s">
        <v>2066</v>
      </c>
    </row>
    <row r="839" spans="6:8" ht="15">
      <c r="F839" s="53" t="s">
        <v>2061</v>
      </c>
      <c r="G839" s="54" t="s">
        <v>1513</v>
      </c>
      <c r="H839" s="55" t="s">
        <v>2067</v>
      </c>
    </row>
    <row r="840" spans="6:8" ht="15">
      <c r="F840" s="46" t="s">
        <v>2061</v>
      </c>
      <c r="G840" s="57" t="s">
        <v>903</v>
      </c>
      <c r="H840" s="58" t="s">
        <v>2068</v>
      </c>
    </row>
    <row r="841" spans="6:8" ht="15">
      <c r="F841" s="53" t="s">
        <v>2061</v>
      </c>
      <c r="G841" s="54" t="s">
        <v>909</v>
      </c>
      <c r="H841" s="55" t="s">
        <v>2069</v>
      </c>
    </row>
    <row r="842" spans="6:8" ht="15">
      <c r="F842" s="46" t="s">
        <v>2061</v>
      </c>
      <c r="G842" s="57" t="s">
        <v>2070</v>
      </c>
      <c r="H842" s="58" t="s">
        <v>2071</v>
      </c>
    </row>
    <row r="843" spans="6:8" ht="15">
      <c r="F843" s="53" t="s">
        <v>2061</v>
      </c>
      <c r="G843" s="54" t="s">
        <v>1278</v>
      </c>
      <c r="H843" s="55" t="s">
        <v>2072</v>
      </c>
    </row>
    <row r="844" spans="6:8" ht="15">
      <c r="F844" s="46" t="s">
        <v>2061</v>
      </c>
      <c r="G844" s="57" t="s">
        <v>1676</v>
      </c>
      <c r="H844" s="58" t="s">
        <v>2073</v>
      </c>
    </row>
    <row r="845" spans="6:8" ht="15">
      <c r="F845" s="53" t="s">
        <v>2061</v>
      </c>
      <c r="G845" s="54" t="s">
        <v>2074</v>
      </c>
      <c r="H845" s="55" t="s">
        <v>2075</v>
      </c>
    </row>
    <row r="846" spans="6:8" ht="15">
      <c r="F846" s="46" t="s">
        <v>2061</v>
      </c>
      <c r="G846" s="57" t="s">
        <v>1987</v>
      </c>
      <c r="H846" s="58" t="s">
        <v>2076</v>
      </c>
    </row>
    <row r="847" spans="6:8" ht="15">
      <c r="F847" s="51" t="s">
        <v>2077</v>
      </c>
      <c r="G847" s="59" t="s">
        <v>775</v>
      </c>
      <c r="H847" s="60" t="s">
        <v>2078</v>
      </c>
    </row>
    <row r="848" spans="6:8" ht="15">
      <c r="F848" s="46" t="s">
        <v>2077</v>
      </c>
      <c r="G848" s="57" t="s">
        <v>1364</v>
      </c>
      <c r="H848" s="58" t="s">
        <v>2079</v>
      </c>
    </row>
    <row r="849" spans="6:8" ht="15">
      <c r="F849" s="53" t="s">
        <v>2077</v>
      </c>
      <c r="G849" s="54" t="s">
        <v>1788</v>
      </c>
      <c r="H849" s="55" t="s">
        <v>1409</v>
      </c>
    </row>
    <row r="850" spans="6:8" ht="15">
      <c r="F850" s="46" t="s">
        <v>2077</v>
      </c>
      <c r="G850" s="57" t="s">
        <v>801</v>
      </c>
      <c r="H850" s="58" t="s">
        <v>2080</v>
      </c>
    </row>
    <row r="851" spans="6:8" ht="15">
      <c r="F851" s="53" t="s">
        <v>2077</v>
      </c>
      <c r="G851" s="54" t="s">
        <v>1754</v>
      </c>
      <c r="H851" s="55" t="s">
        <v>808</v>
      </c>
    </row>
    <row r="852" spans="6:8" ht="15">
      <c r="F852" s="46" t="s">
        <v>2077</v>
      </c>
      <c r="G852" s="57" t="s">
        <v>807</v>
      </c>
      <c r="H852" s="58" t="s">
        <v>2081</v>
      </c>
    </row>
    <row r="853" spans="6:8" ht="15">
      <c r="F853" s="53" t="s">
        <v>2077</v>
      </c>
      <c r="G853" s="54" t="s">
        <v>2082</v>
      </c>
      <c r="H853" s="55" t="s">
        <v>2083</v>
      </c>
    </row>
    <row r="854" spans="6:8" ht="15">
      <c r="F854" s="46" t="s">
        <v>2077</v>
      </c>
      <c r="G854" s="57" t="s">
        <v>1159</v>
      </c>
      <c r="H854" s="58" t="s">
        <v>815</v>
      </c>
    </row>
    <row r="855" spans="6:8" ht="15">
      <c r="F855" s="53" t="s">
        <v>2077</v>
      </c>
      <c r="G855" s="54" t="s">
        <v>816</v>
      </c>
      <c r="H855" s="55" t="s">
        <v>1441</v>
      </c>
    </row>
    <row r="856" spans="6:8" ht="15">
      <c r="F856" s="46" t="s">
        <v>2077</v>
      </c>
      <c r="G856" s="57" t="s">
        <v>2084</v>
      </c>
      <c r="H856" s="58" t="s">
        <v>1585</v>
      </c>
    </row>
    <row r="857" spans="6:8" ht="15">
      <c r="F857" s="53" t="s">
        <v>2077</v>
      </c>
      <c r="G857" s="54" t="s">
        <v>1792</v>
      </c>
      <c r="H857" s="55" t="s">
        <v>2085</v>
      </c>
    </row>
    <row r="858" spans="6:8" ht="15">
      <c r="F858" s="46" t="s">
        <v>2077</v>
      </c>
      <c r="G858" s="57" t="s">
        <v>836</v>
      </c>
      <c r="H858" s="58" t="s">
        <v>2086</v>
      </c>
    </row>
    <row r="859" spans="6:8" ht="15">
      <c r="F859" s="53" t="s">
        <v>2077</v>
      </c>
      <c r="G859" s="54" t="s">
        <v>2087</v>
      </c>
      <c r="H859" s="55" t="s">
        <v>2088</v>
      </c>
    </row>
    <row r="860" spans="6:8" ht="15">
      <c r="F860" s="46" t="s">
        <v>2077</v>
      </c>
      <c r="G860" s="57" t="s">
        <v>1083</v>
      </c>
      <c r="H860" s="58" t="s">
        <v>2089</v>
      </c>
    </row>
    <row r="861" spans="6:8" ht="15">
      <c r="F861" s="53" t="s">
        <v>2077</v>
      </c>
      <c r="G861" s="54" t="s">
        <v>1173</v>
      </c>
      <c r="H861" s="55" t="s">
        <v>2090</v>
      </c>
    </row>
    <row r="862" spans="6:8" ht="15">
      <c r="F862" s="46" t="s">
        <v>2077</v>
      </c>
      <c r="G862" s="57" t="s">
        <v>2091</v>
      </c>
      <c r="H862" s="58" t="s">
        <v>2092</v>
      </c>
    </row>
    <row r="863" spans="6:8" ht="15">
      <c r="F863" s="53" t="s">
        <v>2077</v>
      </c>
      <c r="G863" s="54" t="s">
        <v>2093</v>
      </c>
      <c r="H863" s="55" t="s">
        <v>2094</v>
      </c>
    </row>
    <row r="864" spans="6:8" ht="15">
      <c r="F864" s="46" t="s">
        <v>2077</v>
      </c>
      <c r="G864" s="57" t="s">
        <v>1176</v>
      </c>
      <c r="H864" s="58" t="s">
        <v>2095</v>
      </c>
    </row>
    <row r="865" spans="6:8" ht="15">
      <c r="F865" s="53" t="s">
        <v>2077</v>
      </c>
      <c r="G865" s="54" t="s">
        <v>2096</v>
      </c>
      <c r="H865" s="55" t="s">
        <v>2097</v>
      </c>
    </row>
    <row r="866" spans="6:8" ht="15">
      <c r="F866" s="46" t="s">
        <v>2077</v>
      </c>
      <c r="G866" s="57" t="s">
        <v>846</v>
      </c>
      <c r="H866" s="58" t="s">
        <v>2098</v>
      </c>
    </row>
    <row r="867" spans="6:8" ht="15">
      <c r="F867" s="53" t="s">
        <v>2077</v>
      </c>
      <c r="G867" s="54" t="s">
        <v>1936</v>
      </c>
      <c r="H867" s="55" t="s">
        <v>851</v>
      </c>
    </row>
    <row r="868" spans="6:8" ht="15">
      <c r="F868" s="46" t="s">
        <v>2077</v>
      </c>
      <c r="G868" s="57" t="s">
        <v>852</v>
      </c>
      <c r="H868" s="58" t="s">
        <v>2099</v>
      </c>
    </row>
    <row r="869" spans="6:8" ht="15">
      <c r="F869" s="53" t="s">
        <v>2077</v>
      </c>
      <c r="G869" s="54" t="s">
        <v>2100</v>
      </c>
      <c r="H869" s="55" t="s">
        <v>2101</v>
      </c>
    </row>
    <row r="870" spans="6:8" ht="15">
      <c r="F870" s="46" t="s">
        <v>2077</v>
      </c>
      <c r="G870" s="57" t="s">
        <v>2102</v>
      </c>
      <c r="H870" s="58" t="s">
        <v>2103</v>
      </c>
    </row>
    <row r="871" spans="6:8" ht="15">
      <c r="F871" s="53" t="s">
        <v>2077</v>
      </c>
      <c r="G871" s="54" t="s">
        <v>2104</v>
      </c>
      <c r="H871" s="55" t="s">
        <v>2105</v>
      </c>
    </row>
    <row r="872" spans="6:8" ht="15">
      <c r="F872" s="46" t="s">
        <v>2077</v>
      </c>
      <c r="G872" s="57" t="s">
        <v>2106</v>
      </c>
      <c r="H872" s="58" t="s">
        <v>2107</v>
      </c>
    </row>
    <row r="873" spans="6:8" ht="15">
      <c r="F873" s="53" t="s">
        <v>2077</v>
      </c>
      <c r="G873" s="54" t="s">
        <v>1605</v>
      </c>
      <c r="H873" s="55" t="s">
        <v>2108</v>
      </c>
    </row>
    <row r="874" spans="6:8" ht="15">
      <c r="F874" s="46" t="s">
        <v>2077</v>
      </c>
      <c r="G874" s="57" t="s">
        <v>862</v>
      </c>
      <c r="H874" s="58" t="s">
        <v>1095</v>
      </c>
    </row>
    <row r="875" spans="6:8" ht="15">
      <c r="F875" s="53" t="s">
        <v>2077</v>
      </c>
      <c r="G875" s="54" t="s">
        <v>2109</v>
      </c>
      <c r="H875" s="55" t="s">
        <v>2110</v>
      </c>
    </row>
    <row r="876" spans="6:8" ht="15">
      <c r="F876" s="46" t="s">
        <v>2077</v>
      </c>
      <c r="G876" s="57" t="s">
        <v>864</v>
      </c>
      <c r="H876" s="58" t="s">
        <v>2111</v>
      </c>
    </row>
    <row r="877" spans="6:8" ht="15">
      <c r="F877" s="53" t="s">
        <v>2077</v>
      </c>
      <c r="G877" s="54" t="s">
        <v>866</v>
      </c>
      <c r="H877" s="55" t="s">
        <v>304</v>
      </c>
    </row>
    <row r="878" spans="6:8" ht="15">
      <c r="F878" s="46" t="s">
        <v>2077</v>
      </c>
      <c r="G878" s="57" t="s">
        <v>2112</v>
      </c>
      <c r="H878" s="58" t="s">
        <v>2113</v>
      </c>
    </row>
    <row r="879" spans="6:8" ht="15">
      <c r="F879" s="53" t="s">
        <v>2077</v>
      </c>
      <c r="G879" s="54" t="s">
        <v>1211</v>
      </c>
      <c r="H879" s="55" t="s">
        <v>2114</v>
      </c>
    </row>
    <row r="880" spans="6:8" ht="15">
      <c r="F880" s="46" t="s">
        <v>2077</v>
      </c>
      <c r="G880" s="57" t="s">
        <v>1030</v>
      </c>
      <c r="H880" s="58" t="s">
        <v>2115</v>
      </c>
    </row>
    <row r="881" spans="6:8" ht="15">
      <c r="F881" s="53" t="s">
        <v>2077</v>
      </c>
      <c r="G881" s="54" t="s">
        <v>1796</v>
      </c>
      <c r="H881" s="55" t="s">
        <v>2116</v>
      </c>
    </row>
    <row r="882" spans="6:8" ht="15">
      <c r="F882" s="46" t="s">
        <v>2077</v>
      </c>
      <c r="G882" s="57" t="s">
        <v>1626</v>
      </c>
      <c r="H882" s="58" t="s">
        <v>2117</v>
      </c>
    </row>
    <row r="883" spans="6:8" ht="15">
      <c r="F883" s="53" t="s">
        <v>2077</v>
      </c>
      <c r="G883" s="54" t="s">
        <v>881</v>
      </c>
      <c r="H883" s="55" t="s">
        <v>2118</v>
      </c>
    </row>
    <row r="884" spans="6:8" ht="15">
      <c r="F884" s="46" t="s">
        <v>2077</v>
      </c>
      <c r="G884" s="57" t="s">
        <v>1629</v>
      </c>
      <c r="H884" s="58" t="s">
        <v>880</v>
      </c>
    </row>
    <row r="885" spans="6:8" ht="15">
      <c r="F885" s="53" t="s">
        <v>2077</v>
      </c>
      <c r="G885" s="54" t="s">
        <v>1220</v>
      </c>
      <c r="H885" s="55" t="s">
        <v>2119</v>
      </c>
    </row>
    <row r="886" spans="6:8" ht="15">
      <c r="F886" s="46" t="s">
        <v>2077</v>
      </c>
      <c r="G886" s="57" t="s">
        <v>1632</v>
      </c>
      <c r="H886" s="58" t="s">
        <v>2120</v>
      </c>
    </row>
    <row r="887" spans="6:8" ht="15">
      <c r="F887" s="53" t="s">
        <v>2077</v>
      </c>
      <c r="G887" s="54" t="s">
        <v>2121</v>
      </c>
      <c r="H887" s="55" t="s">
        <v>2122</v>
      </c>
    </row>
    <row r="888" spans="6:8" ht="15">
      <c r="F888" s="46" t="s">
        <v>2077</v>
      </c>
      <c r="G888" s="57" t="s">
        <v>2023</v>
      </c>
      <c r="H888" s="58" t="s">
        <v>2123</v>
      </c>
    </row>
    <row r="889" spans="6:8" ht="15">
      <c r="F889" s="53" t="s">
        <v>2077</v>
      </c>
      <c r="G889" s="54" t="s">
        <v>895</v>
      </c>
      <c r="H889" s="55" t="s">
        <v>2124</v>
      </c>
    </row>
    <row r="890" spans="6:8" ht="15">
      <c r="F890" s="46" t="s">
        <v>2077</v>
      </c>
      <c r="G890" s="57" t="s">
        <v>1908</v>
      </c>
      <c r="H890" s="58" t="s">
        <v>2125</v>
      </c>
    </row>
    <row r="891" spans="6:8" ht="15">
      <c r="F891" s="53" t="s">
        <v>2077</v>
      </c>
      <c r="G891" s="54" t="s">
        <v>1230</v>
      </c>
      <c r="H891" s="55" t="s">
        <v>2126</v>
      </c>
    </row>
    <row r="892" spans="6:8" ht="15">
      <c r="F892" s="46" t="s">
        <v>2077</v>
      </c>
      <c r="G892" s="57" t="s">
        <v>1963</v>
      </c>
      <c r="H892" s="58" t="s">
        <v>2127</v>
      </c>
    </row>
    <row r="893" spans="6:8" ht="15">
      <c r="F893" s="53" t="s">
        <v>2077</v>
      </c>
      <c r="G893" s="54" t="s">
        <v>1456</v>
      </c>
      <c r="H893" s="55" t="s">
        <v>1522</v>
      </c>
    </row>
    <row r="894" spans="6:8" ht="15">
      <c r="F894" s="46" t="s">
        <v>2077</v>
      </c>
      <c r="G894" s="57" t="s">
        <v>2128</v>
      </c>
      <c r="H894" s="58" t="s">
        <v>2129</v>
      </c>
    </row>
    <row r="895" spans="6:8" ht="15">
      <c r="F895" s="53" t="s">
        <v>2077</v>
      </c>
      <c r="G895" s="54" t="s">
        <v>1458</v>
      </c>
      <c r="H895" s="55" t="s">
        <v>2130</v>
      </c>
    </row>
    <row r="896" spans="6:8" ht="15">
      <c r="F896" s="46" t="s">
        <v>2077</v>
      </c>
      <c r="G896" s="57" t="s">
        <v>907</v>
      </c>
      <c r="H896" s="58" t="s">
        <v>2131</v>
      </c>
    </row>
    <row r="897" spans="6:8" ht="15">
      <c r="F897" s="53" t="s">
        <v>2077</v>
      </c>
      <c r="G897" s="54" t="s">
        <v>2132</v>
      </c>
      <c r="H897" s="55" t="s">
        <v>2133</v>
      </c>
    </row>
    <row r="898" spans="6:8" ht="15">
      <c r="F898" s="46" t="s">
        <v>2077</v>
      </c>
      <c r="G898" s="57" t="s">
        <v>1378</v>
      </c>
      <c r="H898" s="58" t="s">
        <v>2134</v>
      </c>
    </row>
    <row r="899" spans="6:8" ht="15">
      <c r="F899" s="53" t="s">
        <v>2077</v>
      </c>
      <c r="G899" s="54" t="s">
        <v>1242</v>
      </c>
      <c r="H899" s="55" t="s">
        <v>2135</v>
      </c>
    </row>
    <row r="900" spans="6:8" ht="15">
      <c r="F900" s="46" t="s">
        <v>2077</v>
      </c>
      <c r="G900" s="57" t="s">
        <v>1106</v>
      </c>
      <c r="H900" s="58" t="s">
        <v>2136</v>
      </c>
    </row>
    <row r="901" spans="6:8" ht="15">
      <c r="F901" s="53" t="s">
        <v>2077</v>
      </c>
      <c r="G901" s="54" t="s">
        <v>2031</v>
      </c>
      <c r="H901" s="55" t="s">
        <v>2137</v>
      </c>
    </row>
    <row r="902" spans="6:8" ht="15">
      <c r="F902" s="46" t="s">
        <v>2077</v>
      </c>
      <c r="G902" s="57" t="s">
        <v>1255</v>
      </c>
      <c r="H902" s="58" t="s">
        <v>2138</v>
      </c>
    </row>
    <row r="903" spans="6:8" ht="15">
      <c r="F903" s="53" t="s">
        <v>2077</v>
      </c>
      <c r="G903" s="54" t="s">
        <v>2139</v>
      </c>
      <c r="H903" s="55" t="s">
        <v>2140</v>
      </c>
    </row>
    <row r="904" spans="6:8" ht="15">
      <c r="F904" s="46" t="s">
        <v>2077</v>
      </c>
      <c r="G904" s="57" t="s">
        <v>1266</v>
      </c>
      <c r="H904" s="58" t="s">
        <v>2141</v>
      </c>
    </row>
    <row r="905" spans="6:8" ht="15">
      <c r="F905" s="53" t="s">
        <v>2077</v>
      </c>
      <c r="G905" s="54" t="s">
        <v>1387</v>
      </c>
      <c r="H905" s="55" t="s">
        <v>2142</v>
      </c>
    </row>
    <row r="906" spans="6:8" ht="15">
      <c r="F906" s="46" t="s">
        <v>2077</v>
      </c>
      <c r="G906" s="57" t="s">
        <v>1270</v>
      </c>
      <c r="H906" s="58" t="s">
        <v>2143</v>
      </c>
    </row>
    <row r="907" spans="6:8" ht="15">
      <c r="F907" s="53" t="s">
        <v>2077</v>
      </c>
      <c r="G907" s="54" t="s">
        <v>2144</v>
      </c>
      <c r="H907" s="55" t="s">
        <v>2145</v>
      </c>
    </row>
    <row r="908" spans="6:8" ht="15">
      <c r="F908" s="46" t="s">
        <v>2077</v>
      </c>
      <c r="G908" s="57" t="s">
        <v>1042</v>
      </c>
      <c r="H908" s="58" t="s">
        <v>2146</v>
      </c>
    </row>
    <row r="909" spans="6:8" ht="15">
      <c r="F909" s="53" t="s">
        <v>2077</v>
      </c>
      <c r="G909" s="54" t="s">
        <v>1278</v>
      </c>
      <c r="H909" s="55" t="s">
        <v>2147</v>
      </c>
    </row>
    <row r="910" spans="6:8" ht="15">
      <c r="F910" s="46" t="s">
        <v>2077</v>
      </c>
      <c r="G910" s="57" t="s">
        <v>1048</v>
      </c>
      <c r="H910" s="58" t="s">
        <v>2148</v>
      </c>
    </row>
    <row r="911" spans="6:8" ht="15">
      <c r="F911" s="53" t="s">
        <v>2077</v>
      </c>
      <c r="G911" s="54" t="s">
        <v>2149</v>
      </c>
      <c r="H911" s="55" t="s">
        <v>2150</v>
      </c>
    </row>
    <row r="912" spans="6:8" ht="15">
      <c r="F912" s="46" t="s">
        <v>2077</v>
      </c>
      <c r="G912" s="57" t="s">
        <v>941</v>
      </c>
      <c r="H912" s="58" t="s">
        <v>942</v>
      </c>
    </row>
    <row r="913" spans="6:8" ht="15">
      <c r="F913" s="53" t="s">
        <v>2077</v>
      </c>
      <c r="G913" s="54" t="s">
        <v>1123</v>
      </c>
      <c r="H913" s="55" t="s">
        <v>2151</v>
      </c>
    </row>
    <row r="914" spans="6:8" ht="15">
      <c r="F914" s="46" t="s">
        <v>2077</v>
      </c>
      <c r="G914" s="57" t="s">
        <v>2152</v>
      </c>
      <c r="H914" s="58" t="s">
        <v>950</v>
      </c>
    </row>
    <row r="915" spans="6:8" ht="15">
      <c r="F915" s="53" t="s">
        <v>2077</v>
      </c>
      <c r="G915" s="54" t="s">
        <v>1128</v>
      </c>
      <c r="H915" s="55" t="s">
        <v>372</v>
      </c>
    </row>
    <row r="916" spans="6:8" ht="15">
      <c r="F916" s="46" t="s">
        <v>2077</v>
      </c>
      <c r="G916" s="57" t="s">
        <v>972</v>
      </c>
      <c r="H916" s="58" t="s">
        <v>2153</v>
      </c>
    </row>
    <row r="917" spans="6:8" ht="15">
      <c r="F917" s="53" t="s">
        <v>2077</v>
      </c>
      <c r="G917" s="54" t="s">
        <v>2074</v>
      </c>
      <c r="H917" s="55" t="s">
        <v>2154</v>
      </c>
    </row>
    <row r="918" spans="6:8" ht="15">
      <c r="F918" s="46" t="s">
        <v>2077</v>
      </c>
      <c r="G918" s="57" t="s">
        <v>2155</v>
      </c>
      <c r="H918" s="58" t="s">
        <v>2156</v>
      </c>
    </row>
    <row r="919" spans="6:8" ht="15">
      <c r="F919" s="53" t="s">
        <v>2077</v>
      </c>
      <c r="G919" s="54" t="s">
        <v>974</v>
      </c>
      <c r="H919" s="55" t="s">
        <v>294</v>
      </c>
    </row>
    <row r="920" spans="6:8" ht="15">
      <c r="F920" s="46" t="s">
        <v>2077</v>
      </c>
      <c r="G920" s="57" t="s">
        <v>1923</v>
      </c>
      <c r="H920" s="58" t="s">
        <v>2157</v>
      </c>
    </row>
    <row r="921" spans="6:8" ht="15">
      <c r="F921" s="53" t="s">
        <v>2077</v>
      </c>
      <c r="G921" s="54" t="s">
        <v>2158</v>
      </c>
      <c r="H921" s="55" t="s">
        <v>973</v>
      </c>
    </row>
    <row r="922" spans="6:8" ht="15">
      <c r="F922" s="46" t="s">
        <v>2077</v>
      </c>
      <c r="G922" s="57" t="s">
        <v>1305</v>
      </c>
      <c r="H922" s="58" t="s">
        <v>2159</v>
      </c>
    </row>
    <row r="923" spans="6:8" ht="15">
      <c r="F923" s="53" t="s">
        <v>2077</v>
      </c>
      <c r="G923" s="54" t="s">
        <v>1692</v>
      </c>
      <c r="H923" s="55" t="s">
        <v>2160</v>
      </c>
    </row>
    <row r="924" spans="6:8" ht="15">
      <c r="F924" s="46" t="s">
        <v>2077</v>
      </c>
      <c r="G924" s="57" t="s">
        <v>1313</v>
      </c>
      <c r="H924" s="58" t="s">
        <v>2161</v>
      </c>
    </row>
    <row r="925" spans="6:8" ht="15">
      <c r="F925" s="53" t="s">
        <v>2077</v>
      </c>
      <c r="G925" s="54" t="s">
        <v>1061</v>
      </c>
      <c r="H925" s="55" t="s">
        <v>2162</v>
      </c>
    </row>
    <row r="926" spans="6:8" ht="15">
      <c r="F926" s="46" t="s">
        <v>2077</v>
      </c>
      <c r="G926" s="57" t="s">
        <v>2163</v>
      </c>
      <c r="H926" s="58" t="s">
        <v>306</v>
      </c>
    </row>
    <row r="927" spans="6:8" ht="15">
      <c r="F927" s="53" t="s">
        <v>2077</v>
      </c>
      <c r="G927" s="54" t="s">
        <v>1138</v>
      </c>
      <c r="H927" s="55" t="s">
        <v>2164</v>
      </c>
    </row>
    <row r="928" spans="6:8" ht="15">
      <c r="F928" s="46" t="s">
        <v>2077</v>
      </c>
      <c r="G928" s="57" t="s">
        <v>1346</v>
      </c>
      <c r="H928" s="58" t="s">
        <v>2165</v>
      </c>
    </row>
    <row r="929" spans="6:8" ht="15">
      <c r="F929" s="53" t="s">
        <v>2077</v>
      </c>
      <c r="G929" s="54" t="s">
        <v>1568</v>
      </c>
      <c r="H929" s="55" t="s">
        <v>2166</v>
      </c>
    </row>
    <row r="930" spans="6:8" ht="15">
      <c r="F930" s="46" t="s">
        <v>2077</v>
      </c>
      <c r="G930" s="57" t="s">
        <v>1008</v>
      </c>
      <c r="H930" s="58" t="s">
        <v>2167</v>
      </c>
    </row>
    <row r="931" spans="6:8" ht="15">
      <c r="F931" s="53" t="s">
        <v>2077</v>
      </c>
      <c r="G931" s="54" t="s">
        <v>1401</v>
      </c>
      <c r="H931" s="55" t="s">
        <v>2168</v>
      </c>
    </row>
    <row r="932" spans="6:8" ht="15">
      <c r="F932" s="46" t="s">
        <v>2077</v>
      </c>
      <c r="G932" s="57" t="s">
        <v>1829</v>
      </c>
      <c r="H932" s="58" t="s">
        <v>1146</v>
      </c>
    </row>
    <row r="933" spans="6:8" ht="15">
      <c r="F933" s="53" t="s">
        <v>2077</v>
      </c>
      <c r="G933" s="54" t="s">
        <v>1020</v>
      </c>
      <c r="H933" s="55" t="s">
        <v>2169</v>
      </c>
    </row>
    <row r="934" spans="6:8" ht="15">
      <c r="F934" s="48" t="s">
        <v>102</v>
      </c>
      <c r="G934" s="49" t="s">
        <v>775</v>
      </c>
      <c r="H934" s="50" t="s">
        <v>2170</v>
      </c>
    </row>
    <row r="935" spans="6:8" ht="15">
      <c r="F935" s="53" t="s">
        <v>102</v>
      </c>
      <c r="G935" s="54" t="s">
        <v>1442</v>
      </c>
      <c r="H935" s="55" t="s">
        <v>1167</v>
      </c>
    </row>
    <row r="936" spans="6:8" ht="15">
      <c r="F936" s="46" t="s">
        <v>102</v>
      </c>
      <c r="G936" s="57" t="s">
        <v>1893</v>
      </c>
      <c r="H936" s="58" t="s">
        <v>2171</v>
      </c>
    </row>
    <row r="937" spans="6:8" ht="15">
      <c r="F937" s="53" t="s">
        <v>102</v>
      </c>
      <c r="G937" s="54" t="s">
        <v>1188</v>
      </c>
      <c r="H937" s="55" t="s">
        <v>2172</v>
      </c>
    </row>
    <row r="938" spans="6:8" ht="15">
      <c r="F938" s="46" t="s">
        <v>102</v>
      </c>
      <c r="G938" s="57" t="s">
        <v>1191</v>
      </c>
      <c r="H938" s="58" t="s">
        <v>2173</v>
      </c>
    </row>
    <row r="939" spans="6:8" ht="15">
      <c r="F939" s="53" t="s">
        <v>102</v>
      </c>
      <c r="G939" s="54" t="s">
        <v>2174</v>
      </c>
      <c r="H939" s="55" t="s">
        <v>2175</v>
      </c>
    </row>
    <row r="940" spans="6:8" ht="15">
      <c r="F940" s="46" t="s">
        <v>102</v>
      </c>
      <c r="G940" s="57" t="s">
        <v>2176</v>
      </c>
      <c r="H940" s="58" t="s">
        <v>2177</v>
      </c>
    </row>
    <row r="941" spans="6:8" ht="15">
      <c r="F941" s="53" t="s">
        <v>102</v>
      </c>
      <c r="G941" s="54" t="s">
        <v>1943</v>
      </c>
      <c r="H941" s="55" t="s">
        <v>2178</v>
      </c>
    </row>
    <row r="942" spans="6:8" ht="15">
      <c r="F942" s="46" t="s">
        <v>102</v>
      </c>
      <c r="G942" s="57" t="s">
        <v>2106</v>
      </c>
      <c r="H942" s="58" t="s">
        <v>2179</v>
      </c>
    </row>
    <row r="943" spans="6:8" ht="15">
      <c r="F943" s="53" t="s">
        <v>102</v>
      </c>
      <c r="G943" s="54" t="s">
        <v>2180</v>
      </c>
      <c r="H943" s="55" t="s">
        <v>2181</v>
      </c>
    </row>
    <row r="944" spans="6:8" ht="15">
      <c r="F944" s="46" t="s">
        <v>102</v>
      </c>
      <c r="G944" s="57" t="s">
        <v>903</v>
      </c>
      <c r="H944" s="58" t="s">
        <v>904</v>
      </c>
    </row>
    <row r="945" spans="6:8" ht="15">
      <c r="F945" s="53" t="s">
        <v>102</v>
      </c>
      <c r="G945" s="54" t="s">
        <v>1458</v>
      </c>
      <c r="H945" s="55" t="s">
        <v>2182</v>
      </c>
    </row>
    <row r="946" spans="6:8" ht="15">
      <c r="F946" s="46" t="s">
        <v>102</v>
      </c>
      <c r="G946" s="57" t="s">
        <v>2183</v>
      </c>
      <c r="H946" s="58" t="s">
        <v>2184</v>
      </c>
    </row>
    <row r="947" spans="6:8" ht="15">
      <c r="F947" s="53" t="s">
        <v>102</v>
      </c>
      <c r="G947" s="54" t="s">
        <v>1108</v>
      </c>
      <c r="H947" s="55" t="s">
        <v>2185</v>
      </c>
    </row>
    <row r="948" spans="6:8" ht="15">
      <c r="F948" s="46" t="s">
        <v>102</v>
      </c>
      <c r="G948" s="57" t="s">
        <v>2186</v>
      </c>
      <c r="H948" s="58" t="s">
        <v>2187</v>
      </c>
    </row>
    <row r="949" spans="6:8" ht="15">
      <c r="F949" s="53" t="s">
        <v>102</v>
      </c>
      <c r="G949" s="54" t="s">
        <v>2188</v>
      </c>
      <c r="H949" s="55" t="s">
        <v>2189</v>
      </c>
    </row>
    <row r="950" spans="6:8" ht="15">
      <c r="F950" s="46" t="s">
        <v>102</v>
      </c>
      <c r="G950" s="57" t="s">
        <v>968</v>
      </c>
      <c r="H950" s="58" t="s">
        <v>2190</v>
      </c>
    </row>
    <row r="951" spans="6:8" ht="15">
      <c r="F951" s="53" t="s">
        <v>102</v>
      </c>
      <c r="G951" s="54" t="s">
        <v>1563</v>
      </c>
      <c r="H951" s="55" t="s">
        <v>2191</v>
      </c>
    </row>
    <row r="952" spans="6:8" ht="15">
      <c r="F952" s="46" t="s">
        <v>102</v>
      </c>
      <c r="G952" s="57" t="s">
        <v>2192</v>
      </c>
      <c r="H952" s="58" t="s">
        <v>2193</v>
      </c>
    </row>
    <row r="953" spans="6:8" ht="15">
      <c r="F953" s="53" t="s">
        <v>102</v>
      </c>
      <c r="G953" s="54" t="s">
        <v>2194</v>
      </c>
      <c r="H953" s="55" t="s">
        <v>2195</v>
      </c>
    </row>
    <row r="954" spans="6:8" ht="15">
      <c r="F954" s="46" t="s">
        <v>102</v>
      </c>
      <c r="G954" s="57" t="s">
        <v>2196</v>
      </c>
      <c r="H954" s="58" t="s">
        <v>2197</v>
      </c>
    </row>
    <row r="955" spans="6:8" ht="15">
      <c r="F955" s="53" t="s">
        <v>102</v>
      </c>
      <c r="G955" s="54" t="s">
        <v>2198</v>
      </c>
      <c r="H955" s="55" t="s">
        <v>161</v>
      </c>
    </row>
    <row r="956" spans="6:8" ht="15">
      <c r="F956" s="46" t="s">
        <v>102</v>
      </c>
      <c r="G956" s="57" t="s">
        <v>2199</v>
      </c>
      <c r="H956" s="58" t="s">
        <v>2200</v>
      </c>
    </row>
    <row r="957" spans="6:8" ht="15">
      <c r="F957" s="53" t="s">
        <v>102</v>
      </c>
      <c r="G957" s="54" t="s">
        <v>2201</v>
      </c>
      <c r="H957" s="55" t="s">
        <v>306</v>
      </c>
    </row>
    <row r="958" spans="6:8" ht="15">
      <c r="F958" s="46" t="s">
        <v>102</v>
      </c>
      <c r="G958" s="57" t="s">
        <v>1346</v>
      </c>
      <c r="H958" s="58" t="s">
        <v>2202</v>
      </c>
    </row>
    <row r="959" spans="6:8" ht="15">
      <c r="F959" s="53" t="s">
        <v>102</v>
      </c>
      <c r="G959" s="54" t="s">
        <v>1719</v>
      </c>
      <c r="H959" s="55" t="s">
        <v>2203</v>
      </c>
    </row>
    <row r="960" spans="6:8" ht="15">
      <c r="F960" s="48" t="s">
        <v>2204</v>
      </c>
      <c r="G960" s="49" t="s">
        <v>775</v>
      </c>
      <c r="H960" s="50" t="s">
        <v>2206</v>
      </c>
    </row>
    <row r="961" spans="6:8" ht="15">
      <c r="F961" s="53" t="s">
        <v>2204</v>
      </c>
      <c r="G961" s="54" t="s">
        <v>2207</v>
      </c>
      <c r="H961" s="55" t="s">
        <v>2208</v>
      </c>
    </row>
    <row r="962" spans="6:8" ht="15">
      <c r="F962" s="46" t="s">
        <v>2204</v>
      </c>
      <c r="G962" s="57" t="s">
        <v>1790</v>
      </c>
      <c r="H962" s="58" t="s">
        <v>2209</v>
      </c>
    </row>
    <row r="963" spans="6:8" ht="15">
      <c r="F963" s="53" t="s">
        <v>2204</v>
      </c>
      <c r="G963" s="54" t="s">
        <v>783</v>
      </c>
      <c r="H963" s="55" t="s">
        <v>2210</v>
      </c>
    </row>
    <row r="964" spans="6:8" ht="15">
      <c r="F964" s="46" t="s">
        <v>2204</v>
      </c>
      <c r="G964" s="57" t="s">
        <v>2211</v>
      </c>
      <c r="H964" s="58" t="s">
        <v>2212</v>
      </c>
    </row>
    <row r="965" spans="6:8" ht="15">
      <c r="F965" s="53" t="s">
        <v>2204</v>
      </c>
      <c r="G965" s="54" t="s">
        <v>803</v>
      </c>
      <c r="H965" s="55" t="s">
        <v>2213</v>
      </c>
    </row>
    <row r="966" spans="6:8" ht="15">
      <c r="F966" s="46" t="s">
        <v>2204</v>
      </c>
      <c r="G966" s="57" t="s">
        <v>2214</v>
      </c>
      <c r="H966" s="58" t="s">
        <v>2215</v>
      </c>
    </row>
    <row r="967" spans="6:8" ht="15">
      <c r="F967" s="53" t="s">
        <v>2204</v>
      </c>
      <c r="G967" s="54" t="s">
        <v>1893</v>
      </c>
      <c r="H967" s="55" t="s">
        <v>2216</v>
      </c>
    </row>
    <row r="968" spans="6:8" ht="15">
      <c r="F968" s="46" t="s">
        <v>2204</v>
      </c>
      <c r="G968" s="57" t="s">
        <v>838</v>
      </c>
      <c r="H968" s="58" t="s">
        <v>2217</v>
      </c>
    </row>
    <row r="969" spans="6:8" ht="15">
      <c r="F969" s="53" t="s">
        <v>2204</v>
      </c>
      <c r="G969" s="54" t="s">
        <v>2087</v>
      </c>
      <c r="H969" s="55" t="s">
        <v>2218</v>
      </c>
    </row>
    <row r="970" spans="6:8" ht="15">
      <c r="F970" s="46" t="s">
        <v>2204</v>
      </c>
      <c r="G970" s="57" t="s">
        <v>1535</v>
      </c>
      <c r="H970" s="58" t="s">
        <v>2219</v>
      </c>
    </row>
    <row r="971" spans="6:8" ht="15">
      <c r="F971" s="53" t="s">
        <v>2204</v>
      </c>
      <c r="G971" s="54" t="s">
        <v>1600</v>
      </c>
      <c r="H971" s="55" t="s">
        <v>2220</v>
      </c>
    </row>
    <row r="972" spans="6:8" ht="15">
      <c r="F972" s="46" t="s">
        <v>2204</v>
      </c>
      <c r="G972" s="57" t="s">
        <v>2102</v>
      </c>
      <c r="H972" s="58" t="s">
        <v>2221</v>
      </c>
    </row>
    <row r="973" spans="6:8" ht="15">
      <c r="F973" s="53" t="s">
        <v>2204</v>
      </c>
      <c r="G973" s="54" t="s">
        <v>1199</v>
      </c>
      <c r="H973" s="55" t="s">
        <v>2222</v>
      </c>
    </row>
    <row r="974" spans="6:8" ht="15">
      <c r="F974" s="46" t="s">
        <v>2204</v>
      </c>
      <c r="G974" s="57" t="s">
        <v>1203</v>
      </c>
      <c r="H974" s="58" t="s">
        <v>2223</v>
      </c>
    </row>
    <row r="975" spans="6:8" ht="15">
      <c r="F975" s="53" t="s">
        <v>2204</v>
      </c>
      <c r="G975" s="54" t="s">
        <v>1094</v>
      </c>
      <c r="H975" s="55" t="s">
        <v>2224</v>
      </c>
    </row>
    <row r="976" spans="6:8" ht="15">
      <c r="F976" s="46" t="s">
        <v>2204</v>
      </c>
      <c r="G976" s="57" t="s">
        <v>1900</v>
      </c>
      <c r="H976" s="58" t="s">
        <v>2225</v>
      </c>
    </row>
    <row r="977" spans="6:8" ht="15">
      <c r="F977" s="53" t="s">
        <v>2204</v>
      </c>
      <c r="G977" s="54" t="s">
        <v>2226</v>
      </c>
      <c r="H977" s="55" t="s">
        <v>2227</v>
      </c>
    </row>
    <row r="978" spans="6:8" ht="15">
      <c r="F978" s="46" t="s">
        <v>2204</v>
      </c>
      <c r="G978" s="57" t="s">
        <v>2228</v>
      </c>
      <c r="H978" s="58" t="s">
        <v>2229</v>
      </c>
    </row>
    <row r="979" spans="6:8" ht="15">
      <c r="F979" s="53" t="s">
        <v>2204</v>
      </c>
      <c r="G979" s="54" t="s">
        <v>1799</v>
      </c>
      <c r="H979" s="55" t="s">
        <v>2230</v>
      </c>
    </row>
    <row r="980" spans="6:8" ht="15">
      <c r="F980" s="46" t="s">
        <v>2204</v>
      </c>
      <c r="G980" s="57" t="s">
        <v>885</v>
      </c>
      <c r="H980" s="58" t="s">
        <v>2231</v>
      </c>
    </row>
    <row r="981" spans="6:8" ht="15">
      <c r="F981" s="53" t="s">
        <v>2204</v>
      </c>
      <c r="G981" s="54" t="s">
        <v>1800</v>
      </c>
      <c r="H981" s="55" t="s">
        <v>2232</v>
      </c>
    </row>
    <row r="982" spans="6:8" ht="15">
      <c r="F982" s="46" t="s">
        <v>2204</v>
      </c>
      <c r="G982" s="57" t="s">
        <v>1956</v>
      </c>
      <c r="H982" s="58" t="s">
        <v>2233</v>
      </c>
    </row>
    <row r="983" spans="6:8" ht="15">
      <c r="F983" s="53" t="s">
        <v>2204</v>
      </c>
      <c r="G983" s="54" t="s">
        <v>2234</v>
      </c>
      <c r="H983" s="55" t="s">
        <v>2235</v>
      </c>
    </row>
    <row r="984" spans="6:8" ht="15">
      <c r="F984" s="46" t="s">
        <v>2204</v>
      </c>
      <c r="G984" s="57" t="s">
        <v>905</v>
      </c>
      <c r="H984" s="58" t="s">
        <v>2236</v>
      </c>
    </row>
    <row r="985" spans="6:8" ht="15">
      <c r="F985" s="53" t="s">
        <v>2204</v>
      </c>
      <c r="G985" s="54" t="s">
        <v>1515</v>
      </c>
      <c r="H985" s="55" t="s">
        <v>2237</v>
      </c>
    </row>
    <row r="986" spans="6:8" ht="15">
      <c r="F986" s="46" t="s">
        <v>2204</v>
      </c>
      <c r="G986" s="57" t="s">
        <v>2238</v>
      </c>
      <c r="H986" s="58" t="s">
        <v>2239</v>
      </c>
    </row>
    <row r="987" spans="6:8" ht="15">
      <c r="F987" s="53" t="s">
        <v>2204</v>
      </c>
      <c r="G987" s="54" t="s">
        <v>2240</v>
      </c>
      <c r="H987" s="55" t="s">
        <v>2241</v>
      </c>
    </row>
    <row r="988" spans="6:8" ht="15">
      <c r="F988" s="46" t="s">
        <v>2204</v>
      </c>
      <c r="G988" s="57" t="s">
        <v>917</v>
      </c>
      <c r="H988" s="58" t="s">
        <v>2242</v>
      </c>
    </row>
    <row r="989" spans="6:8" ht="15">
      <c r="F989" s="53" t="s">
        <v>2204</v>
      </c>
      <c r="G989" s="54" t="s">
        <v>2243</v>
      </c>
      <c r="H989" s="55" t="s">
        <v>2244</v>
      </c>
    </row>
    <row r="990" spans="6:8" ht="15">
      <c r="F990" s="46" t="s">
        <v>2204</v>
      </c>
      <c r="G990" s="57" t="s">
        <v>1040</v>
      </c>
      <c r="H990" s="58" t="s">
        <v>2245</v>
      </c>
    </row>
    <row r="991" spans="6:8" ht="15">
      <c r="F991" s="53" t="s">
        <v>2204</v>
      </c>
      <c r="G991" s="54" t="s">
        <v>2144</v>
      </c>
      <c r="H991" s="55" t="s">
        <v>2246</v>
      </c>
    </row>
    <row r="992" spans="6:8" ht="15">
      <c r="F992" s="46" t="s">
        <v>2204</v>
      </c>
      <c r="G992" s="57" t="s">
        <v>1550</v>
      </c>
      <c r="H992" s="58" t="s">
        <v>2247</v>
      </c>
    </row>
    <row r="993" spans="6:8" ht="15">
      <c r="F993" s="53" t="s">
        <v>2204</v>
      </c>
      <c r="G993" s="54" t="s">
        <v>2248</v>
      </c>
      <c r="H993" s="55" t="s">
        <v>362</v>
      </c>
    </row>
    <row r="994" spans="6:8" ht="15">
      <c r="F994" s="46" t="s">
        <v>2204</v>
      </c>
      <c r="G994" s="57" t="s">
        <v>933</v>
      </c>
      <c r="H994" s="58" t="s">
        <v>2249</v>
      </c>
    </row>
    <row r="995" spans="6:8" ht="15">
      <c r="F995" s="53" t="s">
        <v>2204</v>
      </c>
      <c r="G995" s="54" t="s">
        <v>1392</v>
      </c>
      <c r="H995" s="55" t="s">
        <v>2250</v>
      </c>
    </row>
    <row r="996" spans="6:8" ht="15">
      <c r="F996" s="46" t="s">
        <v>2204</v>
      </c>
      <c r="G996" s="57" t="s">
        <v>1472</v>
      </c>
      <c r="H996" s="58" t="s">
        <v>2251</v>
      </c>
    </row>
    <row r="997" spans="6:8" ht="15">
      <c r="F997" s="53" t="s">
        <v>2204</v>
      </c>
      <c r="G997" s="54" t="s">
        <v>2252</v>
      </c>
      <c r="H997" s="55" t="s">
        <v>2253</v>
      </c>
    </row>
    <row r="998" spans="6:8" ht="15">
      <c r="F998" s="46" t="s">
        <v>2204</v>
      </c>
      <c r="G998" s="57" t="s">
        <v>2254</v>
      </c>
      <c r="H998" s="58" t="s">
        <v>2255</v>
      </c>
    </row>
    <row r="999" spans="6:8" ht="15">
      <c r="F999" s="53" t="s">
        <v>2204</v>
      </c>
      <c r="G999" s="54" t="s">
        <v>1055</v>
      </c>
      <c r="H999" s="55" t="s">
        <v>316</v>
      </c>
    </row>
    <row r="1000" spans="6:8" ht="15">
      <c r="F1000" s="46" t="s">
        <v>2204</v>
      </c>
      <c r="G1000" s="57" t="s">
        <v>1563</v>
      </c>
      <c r="H1000" s="58" t="s">
        <v>962</v>
      </c>
    </row>
    <row r="1001" spans="6:8" ht="15">
      <c r="F1001" s="53" t="s">
        <v>2204</v>
      </c>
      <c r="G1001" s="54" t="s">
        <v>974</v>
      </c>
      <c r="H1001" s="55" t="s">
        <v>2256</v>
      </c>
    </row>
    <row r="1002" spans="6:8" ht="15">
      <c r="F1002" s="46" t="s">
        <v>2204</v>
      </c>
      <c r="G1002" s="57" t="s">
        <v>1061</v>
      </c>
      <c r="H1002" s="58" t="s">
        <v>1481</v>
      </c>
    </row>
    <row r="1003" spans="6:8" ht="15">
      <c r="F1003" s="53" t="s">
        <v>2204</v>
      </c>
      <c r="G1003" s="54" t="s">
        <v>1002</v>
      </c>
      <c r="H1003" s="55" t="s">
        <v>2257</v>
      </c>
    </row>
    <row r="1004" spans="6:8" ht="15">
      <c r="F1004" s="46" t="s">
        <v>2204</v>
      </c>
      <c r="G1004" s="57" t="s">
        <v>1008</v>
      </c>
      <c r="H1004" s="58" t="s">
        <v>2258</v>
      </c>
    </row>
    <row r="1005" spans="6:8" ht="15">
      <c r="F1005" s="53" t="s">
        <v>2204</v>
      </c>
      <c r="G1005" s="54" t="s">
        <v>2259</v>
      </c>
      <c r="H1005" s="55" t="s">
        <v>2260</v>
      </c>
    </row>
    <row r="1006" spans="6:8" ht="15">
      <c r="F1006" s="46" t="s">
        <v>2204</v>
      </c>
      <c r="G1006" s="57" t="s">
        <v>1010</v>
      </c>
      <c r="H1006" s="58" t="s">
        <v>2261</v>
      </c>
    </row>
    <row r="1007" spans="6:8" ht="15">
      <c r="F1007" s="51" t="s">
        <v>2262</v>
      </c>
      <c r="G1007" s="59" t="s">
        <v>775</v>
      </c>
      <c r="H1007" s="60" t="s">
        <v>2264</v>
      </c>
    </row>
    <row r="1008" spans="6:8" ht="15">
      <c r="F1008" s="46" t="s">
        <v>2262</v>
      </c>
      <c r="G1008" s="57" t="s">
        <v>1788</v>
      </c>
      <c r="H1008" s="58" t="s">
        <v>2265</v>
      </c>
    </row>
    <row r="1009" spans="6:8" ht="15">
      <c r="F1009" s="53" t="s">
        <v>2262</v>
      </c>
      <c r="G1009" s="54" t="s">
        <v>789</v>
      </c>
      <c r="H1009" s="55" t="s">
        <v>2266</v>
      </c>
    </row>
    <row r="1010" spans="6:8" ht="15">
      <c r="F1010" s="46" t="s">
        <v>2262</v>
      </c>
      <c r="G1010" s="57" t="s">
        <v>2267</v>
      </c>
      <c r="H1010" s="58" t="s">
        <v>2268</v>
      </c>
    </row>
    <row r="1011" spans="6:8" ht="15">
      <c r="F1011" s="53" t="s">
        <v>2262</v>
      </c>
      <c r="G1011" s="54" t="s">
        <v>2269</v>
      </c>
      <c r="H1011" s="55" t="s">
        <v>804</v>
      </c>
    </row>
    <row r="1012" spans="6:8" ht="15">
      <c r="F1012" s="46" t="s">
        <v>2262</v>
      </c>
      <c r="G1012" s="57" t="s">
        <v>1440</v>
      </c>
      <c r="H1012" s="58" t="s">
        <v>1441</v>
      </c>
    </row>
    <row r="1013" spans="6:8" ht="15">
      <c r="F1013" s="53" t="s">
        <v>2262</v>
      </c>
      <c r="G1013" s="54" t="s">
        <v>1166</v>
      </c>
      <c r="H1013" s="55" t="s">
        <v>2270</v>
      </c>
    </row>
    <row r="1014" spans="6:8" ht="15">
      <c r="F1014" s="46" t="s">
        <v>2262</v>
      </c>
      <c r="G1014" s="57" t="s">
        <v>2049</v>
      </c>
      <c r="H1014" s="58" t="s">
        <v>2271</v>
      </c>
    </row>
    <row r="1015" spans="6:8" ht="15">
      <c r="F1015" s="53" t="s">
        <v>2262</v>
      </c>
      <c r="G1015" s="54" t="s">
        <v>820</v>
      </c>
      <c r="H1015" s="55" t="s">
        <v>2272</v>
      </c>
    </row>
    <row r="1016" spans="6:8" ht="15">
      <c r="F1016" s="46" t="s">
        <v>2262</v>
      </c>
      <c r="G1016" s="57" t="s">
        <v>2273</v>
      </c>
      <c r="H1016" s="58" t="s">
        <v>2274</v>
      </c>
    </row>
    <row r="1017" spans="6:8" ht="15">
      <c r="F1017" s="53" t="s">
        <v>2262</v>
      </c>
      <c r="G1017" s="54" t="s">
        <v>1588</v>
      </c>
      <c r="H1017" s="55" t="s">
        <v>2275</v>
      </c>
    </row>
    <row r="1018" spans="6:8" ht="15">
      <c r="F1018" s="46" t="s">
        <v>2262</v>
      </c>
      <c r="G1018" s="57" t="s">
        <v>1443</v>
      </c>
      <c r="H1018" s="58" t="s">
        <v>1029</v>
      </c>
    </row>
    <row r="1019" spans="6:8" ht="15">
      <c r="F1019" s="53" t="s">
        <v>2262</v>
      </c>
      <c r="G1019" s="54" t="s">
        <v>836</v>
      </c>
      <c r="H1019" s="55" t="s">
        <v>2276</v>
      </c>
    </row>
    <row r="1020" spans="6:8" ht="15">
      <c r="F1020" s="46" t="s">
        <v>2262</v>
      </c>
      <c r="G1020" s="57" t="s">
        <v>1943</v>
      </c>
      <c r="H1020" s="58" t="s">
        <v>2277</v>
      </c>
    </row>
    <row r="1021" spans="6:8" ht="15">
      <c r="F1021" s="53" t="s">
        <v>2262</v>
      </c>
      <c r="G1021" s="54" t="s">
        <v>2278</v>
      </c>
      <c r="H1021" s="55" t="s">
        <v>2279</v>
      </c>
    </row>
    <row r="1022" spans="6:8" ht="15">
      <c r="F1022" s="46" t="s">
        <v>2262</v>
      </c>
      <c r="G1022" s="57" t="s">
        <v>2280</v>
      </c>
      <c r="H1022" s="58" t="s">
        <v>2281</v>
      </c>
    </row>
    <row r="1023" spans="6:8" ht="15">
      <c r="F1023" s="53" t="s">
        <v>2262</v>
      </c>
      <c r="G1023" s="54" t="s">
        <v>1092</v>
      </c>
      <c r="H1023" s="55" t="s">
        <v>2282</v>
      </c>
    </row>
    <row r="1024" spans="6:8" ht="15">
      <c r="F1024" s="46" t="s">
        <v>2262</v>
      </c>
      <c r="G1024" s="57" t="s">
        <v>862</v>
      </c>
      <c r="H1024" s="58" t="s">
        <v>2283</v>
      </c>
    </row>
    <row r="1025" spans="6:8" ht="15">
      <c r="F1025" s="53" t="s">
        <v>2262</v>
      </c>
      <c r="G1025" s="54" t="s">
        <v>2226</v>
      </c>
      <c r="H1025" s="55" t="s">
        <v>2284</v>
      </c>
    </row>
    <row r="1026" spans="6:8" ht="15">
      <c r="F1026" s="46" t="s">
        <v>2262</v>
      </c>
      <c r="G1026" s="57" t="s">
        <v>872</v>
      </c>
      <c r="H1026" s="58" t="s">
        <v>2285</v>
      </c>
    </row>
    <row r="1027" spans="6:8" ht="15">
      <c r="F1027" s="53" t="s">
        <v>2262</v>
      </c>
      <c r="G1027" s="54" t="s">
        <v>881</v>
      </c>
      <c r="H1027" s="55" t="s">
        <v>2286</v>
      </c>
    </row>
    <row r="1028" spans="6:8" ht="15">
      <c r="F1028" s="46" t="s">
        <v>2262</v>
      </c>
      <c r="G1028" s="57" t="s">
        <v>893</v>
      </c>
      <c r="H1028" s="58" t="s">
        <v>2287</v>
      </c>
    </row>
    <row r="1029" spans="6:8" ht="15">
      <c r="F1029" s="53" t="s">
        <v>2262</v>
      </c>
      <c r="G1029" s="54" t="s">
        <v>1230</v>
      </c>
      <c r="H1029" s="55" t="s">
        <v>2288</v>
      </c>
    </row>
    <row r="1030" spans="6:8" ht="15">
      <c r="F1030" s="46" t="s">
        <v>2262</v>
      </c>
      <c r="G1030" s="57" t="s">
        <v>903</v>
      </c>
      <c r="H1030" s="58" t="s">
        <v>904</v>
      </c>
    </row>
    <row r="1031" spans="6:8" ht="15">
      <c r="F1031" s="53" t="s">
        <v>2262</v>
      </c>
      <c r="G1031" s="54" t="s">
        <v>1235</v>
      </c>
      <c r="H1031" s="55" t="s">
        <v>1234</v>
      </c>
    </row>
    <row r="1032" spans="6:8" ht="15">
      <c r="F1032" s="46" t="s">
        <v>2262</v>
      </c>
      <c r="G1032" s="57" t="s">
        <v>2289</v>
      </c>
      <c r="H1032" s="58" t="s">
        <v>2290</v>
      </c>
    </row>
    <row r="1033" spans="6:8" ht="15">
      <c r="F1033" s="53" t="s">
        <v>2262</v>
      </c>
      <c r="G1033" s="54" t="s">
        <v>1040</v>
      </c>
      <c r="H1033" s="55" t="s">
        <v>2291</v>
      </c>
    </row>
    <row r="1034" spans="6:8" ht="15">
      <c r="F1034" s="46" t="s">
        <v>2262</v>
      </c>
      <c r="G1034" s="57" t="s">
        <v>2248</v>
      </c>
      <c r="H1034" s="58" t="s">
        <v>2292</v>
      </c>
    </row>
    <row r="1035" spans="6:8" ht="15">
      <c r="F1035" s="53" t="s">
        <v>2262</v>
      </c>
      <c r="G1035" s="54" t="s">
        <v>1050</v>
      </c>
      <c r="H1035" s="55" t="s">
        <v>1918</v>
      </c>
    </row>
    <row r="1036" spans="6:8" ht="15">
      <c r="F1036" s="46" t="s">
        <v>2262</v>
      </c>
      <c r="G1036" s="57" t="s">
        <v>1392</v>
      </c>
      <c r="H1036" s="58" t="s">
        <v>2293</v>
      </c>
    </row>
    <row r="1037" spans="6:8" ht="15">
      <c r="F1037" s="53" t="s">
        <v>2262</v>
      </c>
      <c r="G1037" s="54" t="s">
        <v>1472</v>
      </c>
      <c r="H1037" s="55" t="s">
        <v>2294</v>
      </c>
    </row>
    <row r="1038" spans="6:8" ht="15">
      <c r="F1038" s="46" t="s">
        <v>2262</v>
      </c>
      <c r="G1038" s="57" t="s">
        <v>968</v>
      </c>
      <c r="H1038" s="58" t="s">
        <v>161</v>
      </c>
    </row>
    <row r="1039" spans="6:8" ht="15">
      <c r="F1039" s="53" t="s">
        <v>2262</v>
      </c>
      <c r="G1039" s="54" t="s">
        <v>980</v>
      </c>
      <c r="H1039" s="55" t="s">
        <v>159</v>
      </c>
    </row>
    <row r="1040" spans="6:8" ht="15">
      <c r="F1040" s="46" t="s">
        <v>2262</v>
      </c>
      <c r="G1040" s="57" t="s">
        <v>1719</v>
      </c>
      <c r="H1040" s="58" t="s">
        <v>2295</v>
      </c>
    </row>
    <row r="1041" spans="6:8" ht="15">
      <c r="F1041" s="53" t="s">
        <v>2262</v>
      </c>
      <c r="G1041" s="54" t="s">
        <v>2296</v>
      </c>
      <c r="H1041" s="55" t="s">
        <v>2297</v>
      </c>
    </row>
    <row r="1042" spans="6:8" ht="15">
      <c r="F1042" s="46" t="s">
        <v>2262</v>
      </c>
      <c r="G1042" s="57" t="s">
        <v>2298</v>
      </c>
      <c r="H1042" s="58" t="s">
        <v>2299</v>
      </c>
    </row>
    <row r="1043" spans="6:8" ht="15">
      <c r="F1043" s="53" t="s">
        <v>2262</v>
      </c>
      <c r="G1043" s="54" t="s">
        <v>1489</v>
      </c>
      <c r="H1043" s="55" t="s">
        <v>2300</v>
      </c>
    </row>
    <row r="1044" spans="6:8" ht="15">
      <c r="F1044" s="46" t="s">
        <v>2262</v>
      </c>
      <c r="G1044" s="57" t="s">
        <v>2301</v>
      </c>
      <c r="H1044" s="58" t="s">
        <v>2302</v>
      </c>
    </row>
    <row r="1045" spans="6:8" ht="15">
      <c r="F1045" s="53" t="s">
        <v>2262</v>
      </c>
      <c r="G1045" s="54" t="s">
        <v>2303</v>
      </c>
      <c r="H1045" s="55" t="s">
        <v>2304</v>
      </c>
    </row>
    <row r="1046" spans="6:8" ht="15">
      <c r="F1046" s="46" t="s">
        <v>2262</v>
      </c>
      <c r="G1046" s="57" t="s">
        <v>1016</v>
      </c>
      <c r="H1046" s="58" t="s">
        <v>2305</v>
      </c>
    </row>
    <row r="1047" spans="6:8" ht="15">
      <c r="F1047" s="53" t="s">
        <v>2262</v>
      </c>
      <c r="G1047" s="54" t="s">
        <v>2306</v>
      </c>
      <c r="H1047" s="55" t="s">
        <v>2307</v>
      </c>
    </row>
    <row r="1048" spans="6:8" ht="15">
      <c r="F1048" s="46" t="s">
        <v>2262</v>
      </c>
      <c r="G1048" s="57" t="s">
        <v>1020</v>
      </c>
      <c r="H1048" s="58" t="s">
        <v>2308</v>
      </c>
    </row>
    <row r="1049" spans="6:8" ht="15">
      <c r="F1049" s="51" t="s">
        <v>2309</v>
      </c>
      <c r="G1049" s="59" t="s">
        <v>775</v>
      </c>
      <c r="H1049" s="60" t="s">
        <v>2310</v>
      </c>
    </row>
    <row r="1050" spans="6:8" ht="15">
      <c r="F1050" s="46" t="s">
        <v>2309</v>
      </c>
      <c r="G1050" s="57" t="s">
        <v>2311</v>
      </c>
      <c r="H1050" s="58" t="s">
        <v>2312</v>
      </c>
    </row>
    <row r="1051" spans="6:8" ht="15">
      <c r="F1051" s="53" t="s">
        <v>2309</v>
      </c>
      <c r="G1051" s="54" t="s">
        <v>2313</v>
      </c>
      <c r="H1051" s="55" t="s">
        <v>2314</v>
      </c>
    </row>
    <row r="1052" spans="6:8" ht="15">
      <c r="F1052" s="46" t="s">
        <v>2309</v>
      </c>
      <c r="G1052" s="57" t="s">
        <v>1096</v>
      </c>
      <c r="H1052" s="58" t="s">
        <v>2315</v>
      </c>
    </row>
    <row r="1053" spans="6:8" ht="15">
      <c r="F1053" s="53" t="s">
        <v>2309</v>
      </c>
      <c r="G1053" s="54" t="s">
        <v>935</v>
      </c>
      <c r="H1053" s="55" t="s">
        <v>2316</v>
      </c>
    </row>
    <row r="1054" spans="6:8" ht="15">
      <c r="F1054" s="46" t="s">
        <v>2309</v>
      </c>
      <c r="G1054" s="57" t="s">
        <v>980</v>
      </c>
      <c r="H1054" s="58" t="s">
        <v>2317</v>
      </c>
    </row>
    <row r="1055" spans="6:8" ht="15">
      <c r="F1055" s="53" t="s">
        <v>2309</v>
      </c>
      <c r="G1055" s="54" t="s">
        <v>2318</v>
      </c>
      <c r="H1055" s="55" t="s">
        <v>2319</v>
      </c>
    </row>
    <row r="1056" spans="6:8" ht="15">
      <c r="F1056" s="48" t="s">
        <v>2320</v>
      </c>
      <c r="G1056" s="49" t="s">
        <v>775</v>
      </c>
      <c r="H1056" s="50" t="s">
        <v>2322</v>
      </c>
    </row>
    <row r="1057" spans="6:8" ht="15">
      <c r="F1057" s="53" t="s">
        <v>2320</v>
      </c>
      <c r="G1057" s="54" t="s">
        <v>2323</v>
      </c>
      <c r="H1057" s="55" t="s">
        <v>2324</v>
      </c>
    </row>
    <row r="1058" spans="6:8" ht="15">
      <c r="F1058" s="46" t="s">
        <v>2320</v>
      </c>
      <c r="G1058" s="57" t="s">
        <v>2325</v>
      </c>
      <c r="H1058" s="58" t="s">
        <v>2326</v>
      </c>
    </row>
    <row r="1059" spans="6:8" ht="15">
      <c r="F1059" s="53" t="s">
        <v>2320</v>
      </c>
      <c r="G1059" s="54" t="s">
        <v>824</v>
      </c>
      <c r="H1059" s="55" t="s">
        <v>2327</v>
      </c>
    </row>
    <row r="1060" spans="6:8" ht="15">
      <c r="F1060" s="46" t="s">
        <v>2320</v>
      </c>
      <c r="G1060" s="57" t="s">
        <v>2328</v>
      </c>
      <c r="H1060" s="58" t="s">
        <v>2329</v>
      </c>
    </row>
    <row r="1061" spans="6:8" ht="15">
      <c r="F1061" s="53" t="s">
        <v>2320</v>
      </c>
      <c r="G1061" s="54" t="s">
        <v>2330</v>
      </c>
      <c r="H1061" s="55" t="s">
        <v>2331</v>
      </c>
    </row>
    <row r="1062" spans="6:8" ht="15">
      <c r="F1062" s="46" t="s">
        <v>2320</v>
      </c>
      <c r="G1062" s="57" t="s">
        <v>1173</v>
      </c>
      <c r="H1062" s="58" t="s">
        <v>2332</v>
      </c>
    </row>
    <row r="1063" spans="6:8" ht="15">
      <c r="F1063" s="53" t="s">
        <v>2320</v>
      </c>
      <c r="G1063" s="54" t="s">
        <v>2333</v>
      </c>
      <c r="H1063" s="55" t="s">
        <v>2334</v>
      </c>
    </row>
    <row r="1064" spans="6:8" ht="15">
      <c r="F1064" s="46" t="s">
        <v>2320</v>
      </c>
      <c r="G1064" s="57" t="s">
        <v>2176</v>
      </c>
      <c r="H1064" s="58" t="s">
        <v>2335</v>
      </c>
    </row>
    <row r="1065" spans="6:8" ht="15">
      <c r="F1065" s="53" t="s">
        <v>2320</v>
      </c>
      <c r="G1065" s="54" t="s">
        <v>862</v>
      </c>
      <c r="H1065" s="55" t="s">
        <v>2336</v>
      </c>
    </row>
    <row r="1066" spans="6:8" ht="15">
      <c r="F1066" s="46" t="s">
        <v>2320</v>
      </c>
      <c r="G1066" s="57" t="s">
        <v>2337</v>
      </c>
      <c r="H1066" s="58" t="s">
        <v>2338</v>
      </c>
    </row>
    <row r="1067" spans="6:8" ht="15">
      <c r="F1067" s="53" t="s">
        <v>2320</v>
      </c>
      <c r="G1067" s="54" t="s">
        <v>1612</v>
      </c>
      <c r="H1067" s="55" t="s">
        <v>2339</v>
      </c>
    </row>
    <row r="1068" spans="6:8" ht="15">
      <c r="F1068" s="46" t="s">
        <v>2320</v>
      </c>
      <c r="G1068" s="57" t="s">
        <v>1096</v>
      </c>
      <c r="H1068" s="58" t="s">
        <v>944</v>
      </c>
    </row>
    <row r="1069" spans="6:8" ht="15">
      <c r="F1069" s="53" t="s">
        <v>2320</v>
      </c>
      <c r="G1069" s="54" t="s">
        <v>879</v>
      </c>
      <c r="H1069" s="55" t="s">
        <v>2340</v>
      </c>
    </row>
    <row r="1070" spans="6:8" ht="15">
      <c r="F1070" s="46" t="s">
        <v>2320</v>
      </c>
      <c r="G1070" s="57" t="s">
        <v>1222</v>
      </c>
      <c r="H1070" s="58" t="s">
        <v>2341</v>
      </c>
    </row>
    <row r="1071" spans="6:8" ht="15">
      <c r="F1071" s="53" t="s">
        <v>2320</v>
      </c>
      <c r="G1071" s="54" t="s">
        <v>903</v>
      </c>
      <c r="H1071" s="55" t="s">
        <v>2342</v>
      </c>
    </row>
    <row r="1072" spans="6:8" ht="15">
      <c r="F1072" s="46" t="s">
        <v>2320</v>
      </c>
      <c r="G1072" s="57" t="s">
        <v>1419</v>
      </c>
      <c r="H1072" s="58" t="s">
        <v>2343</v>
      </c>
    </row>
    <row r="1073" spans="6:8" ht="15">
      <c r="F1073" s="53" t="s">
        <v>2320</v>
      </c>
      <c r="G1073" s="54" t="s">
        <v>1098</v>
      </c>
      <c r="H1073" s="55" t="s">
        <v>548</v>
      </c>
    </row>
    <row r="1074" spans="6:8" ht="15">
      <c r="F1074" s="46" t="s">
        <v>2320</v>
      </c>
      <c r="G1074" s="57" t="s">
        <v>909</v>
      </c>
      <c r="H1074" s="58" t="s">
        <v>1146</v>
      </c>
    </row>
    <row r="1075" spans="6:8" ht="15">
      <c r="F1075" s="51" t="s">
        <v>2344</v>
      </c>
      <c r="G1075" s="59" t="s">
        <v>775</v>
      </c>
      <c r="H1075" s="60" t="s">
        <v>2346</v>
      </c>
    </row>
    <row r="1076" spans="6:8" ht="15">
      <c r="F1076" s="46" t="s">
        <v>2344</v>
      </c>
      <c r="G1076" s="57" t="s">
        <v>2347</v>
      </c>
      <c r="H1076" s="58" t="s">
        <v>1935</v>
      </c>
    </row>
    <row r="1077" spans="6:8" ht="15">
      <c r="F1077" s="53" t="s">
        <v>2344</v>
      </c>
      <c r="G1077" s="54" t="s">
        <v>1629</v>
      </c>
      <c r="H1077" s="55" t="s">
        <v>2348</v>
      </c>
    </row>
    <row r="1078" spans="6:8" ht="15">
      <c r="F1078" s="46" t="s">
        <v>2344</v>
      </c>
      <c r="G1078" s="57" t="s">
        <v>1912</v>
      </c>
      <c r="H1078" s="58" t="s">
        <v>2349</v>
      </c>
    </row>
    <row r="1079" spans="6:8" ht="15">
      <c r="F1079" s="53" t="s">
        <v>2344</v>
      </c>
      <c r="G1079" s="54" t="s">
        <v>2350</v>
      </c>
      <c r="H1079" s="55" t="s">
        <v>2351</v>
      </c>
    </row>
    <row r="1080" spans="6:8" ht="15">
      <c r="F1080" s="46" t="s">
        <v>2344</v>
      </c>
      <c r="G1080" s="57" t="s">
        <v>2352</v>
      </c>
      <c r="H1080" s="58" t="s">
        <v>2353</v>
      </c>
    </row>
    <row r="1081" spans="6:8" ht="15">
      <c r="F1081" s="53" t="s">
        <v>2344</v>
      </c>
      <c r="G1081" s="54" t="s">
        <v>1048</v>
      </c>
      <c r="H1081" s="55" t="s">
        <v>2354</v>
      </c>
    </row>
    <row r="1082" spans="6:8" ht="15">
      <c r="F1082" s="46" t="s">
        <v>2344</v>
      </c>
      <c r="G1082" s="57" t="s">
        <v>2355</v>
      </c>
      <c r="H1082" s="58" t="s">
        <v>2356</v>
      </c>
    </row>
    <row r="1083" spans="6:8" ht="15">
      <c r="F1083" s="53" t="s">
        <v>2344</v>
      </c>
      <c r="G1083" s="54" t="s">
        <v>1313</v>
      </c>
      <c r="H1083" s="55" t="s">
        <v>954</v>
      </c>
    </row>
    <row r="1084" spans="6:8" ht="15">
      <c r="F1084" s="46" t="s">
        <v>2344</v>
      </c>
      <c r="G1084" s="57" t="s">
        <v>1315</v>
      </c>
      <c r="H1084" s="58" t="s">
        <v>294</v>
      </c>
    </row>
    <row r="1085" spans="6:8" ht="15">
      <c r="F1085" s="53" t="s">
        <v>2344</v>
      </c>
      <c r="G1085" s="54" t="s">
        <v>1136</v>
      </c>
      <c r="H1085" s="55" t="s">
        <v>2040</v>
      </c>
    </row>
    <row r="1086" spans="6:8" ht="15">
      <c r="F1086" s="46" t="s">
        <v>2344</v>
      </c>
      <c r="G1086" s="57" t="s">
        <v>2357</v>
      </c>
      <c r="H1086" s="58" t="s">
        <v>2358</v>
      </c>
    </row>
    <row r="1087" spans="6:8" ht="15">
      <c r="F1087" s="53" t="s">
        <v>2344</v>
      </c>
      <c r="G1087" s="54" t="s">
        <v>1012</v>
      </c>
      <c r="H1087" s="55" t="s">
        <v>2359</v>
      </c>
    </row>
    <row r="1088" spans="6:8" ht="15">
      <c r="F1088" s="48" t="s">
        <v>2360</v>
      </c>
      <c r="G1088" s="49" t="s">
        <v>775</v>
      </c>
      <c r="H1088" s="50" t="s">
        <v>950</v>
      </c>
    </row>
    <row r="1089" spans="6:8" ht="15">
      <c r="F1089" s="53" t="s">
        <v>2360</v>
      </c>
      <c r="G1089" s="54" t="s">
        <v>2362</v>
      </c>
      <c r="H1089" s="55" t="s">
        <v>1981</v>
      </c>
    </row>
    <row r="1090" spans="6:8" ht="15">
      <c r="F1090" s="48" t="s">
        <v>2363</v>
      </c>
      <c r="G1090" s="49" t="s">
        <v>775</v>
      </c>
      <c r="H1090" s="50" t="s">
        <v>2365</v>
      </c>
    </row>
    <row r="1091" spans="6:8" ht="15">
      <c r="F1091" s="53" t="s">
        <v>2363</v>
      </c>
      <c r="G1091" s="54" t="s">
        <v>2337</v>
      </c>
      <c r="H1091" s="55" t="s">
        <v>2366</v>
      </c>
    </row>
    <row r="1092" spans="6:8" ht="15">
      <c r="F1092" s="46" t="s">
        <v>2363</v>
      </c>
      <c r="G1092" s="57" t="s">
        <v>1967</v>
      </c>
      <c r="H1092" s="58" t="s">
        <v>2367</v>
      </c>
    </row>
    <row r="1093" spans="6:8" ht="15">
      <c r="F1093" s="53" t="s">
        <v>2363</v>
      </c>
      <c r="G1093" s="54" t="s">
        <v>1237</v>
      </c>
      <c r="H1093" s="55" t="s">
        <v>2368</v>
      </c>
    </row>
    <row r="1094" spans="6:8" ht="15">
      <c r="F1094" s="46" t="s">
        <v>2363</v>
      </c>
      <c r="G1094" s="57" t="s">
        <v>1098</v>
      </c>
      <c r="H1094" s="58" t="s">
        <v>1234</v>
      </c>
    </row>
    <row r="1095" spans="6:8" ht="15">
      <c r="F1095" s="53" t="s">
        <v>2363</v>
      </c>
      <c r="G1095" s="54" t="s">
        <v>1421</v>
      </c>
      <c r="H1095" s="55" t="s">
        <v>2369</v>
      </c>
    </row>
    <row r="1096" spans="6:8" ht="15">
      <c r="F1096" s="46" t="s">
        <v>2363</v>
      </c>
      <c r="G1096" s="57" t="s">
        <v>1669</v>
      </c>
      <c r="H1096" s="58" t="s">
        <v>2370</v>
      </c>
    </row>
    <row r="1097" spans="6:8" ht="15">
      <c r="F1097" s="53" t="s">
        <v>2363</v>
      </c>
      <c r="G1097" s="54" t="s">
        <v>2371</v>
      </c>
      <c r="H1097" s="55" t="s">
        <v>2372</v>
      </c>
    </row>
    <row r="1098" spans="6:8" ht="15">
      <c r="F1098" s="46" t="s">
        <v>2363</v>
      </c>
      <c r="G1098" s="57" t="s">
        <v>1977</v>
      </c>
      <c r="H1098" s="58" t="s">
        <v>2373</v>
      </c>
    </row>
    <row r="1099" spans="6:8" ht="15">
      <c r="F1099" s="53" t="s">
        <v>2363</v>
      </c>
      <c r="G1099" s="54" t="s">
        <v>2152</v>
      </c>
      <c r="H1099" s="55" t="s">
        <v>2036</v>
      </c>
    </row>
    <row r="1100" spans="6:8" ht="15">
      <c r="F1100" s="46" t="s">
        <v>2363</v>
      </c>
      <c r="G1100" s="57" t="s">
        <v>1333</v>
      </c>
      <c r="H1100" s="58" t="s">
        <v>2374</v>
      </c>
    </row>
    <row r="1101" spans="6:8" ht="15">
      <c r="F1101" s="51" t="s">
        <v>2375</v>
      </c>
      <c r="G1101" s="59" t="s">
        <v>775</v>
      </c>
      <c r="H1101" s="60" t="s">
        <v>2377</v>
      </c>
    </row>
    <row r="1102" spans="6:8" ht="15">
      <c r="F1102" s="46" t="s">
        <v>2375</v>
      </c>
      <c r="G1102" s="57" t="s">
        <v>2378</v>
      </c>
      <c r="H1102" s="58" t="s">
        <v>2379</v>
      </c>
    </row>
    <row r="1103" spans="6:8" ht="15">
      <c r="F1103" s="53" t="s">
        <v>2375</v>
      </c>
      <c r="G1103" s="54" t="s">
        <v>2380</v>
      </c>
      <c r="H1103" s="55" t="s">
        <v>2381</v>
      </c>
    </row>
    <row r="1104" spans="6:8" ht="15">
      <c r="F1104" s="46" t="s">
        <v>2375</v>
      </c>
      <c r="G1104" s="57" t="s">
        <v>2382</v>
      </c>
      <c r="H1104" s="58" t="s">
        <v>2383</v>
      </c>
    </row>
    <row r="1105" spans="6:8" ht="15">
      <c r="F1105" s="53" t="s">
        <v>2375</v>
      </c>
      <c r="G1105" s="54" t="s">
        <v>2384</v>
      </c>
      <c r="H1105" s="55" t="s">
        <v>1049</v>
      </c>
    </row>
    <row r="1106" spans="6:8" ht="15">
      <c r="F1106" s="46" t="s">
        <v>2375</v>
      </c>
      <c r="G1106" s="57" t="s">
        <v>1012</v>
      </c>
      <c r="H1106" s="58" t="s">
        <v>2385</v>
      </c>
    </row>
    <row r="1107" spans="6:8" ht="15">
      <c r="F1107" s="53" t="s">
        <v>2375</v>
      </c>
      <c r="G1107" s="54" t="s">
        <v>2386</v>
      </c>
      <c r="H1107" s="55" t="s">
        <v>2387</v>
      </c>
    </row>
    <row r="1108" spans="6:8" ht="15">
      <c r="F1108" s="46" t="s">
        <v>2375</v>
      </c>
      <c r="G1108" s="57" t="s">
        <v>1014</v>
      </c>
      <c r="H1108" s="58" t="s">
        <v>2388</v>
      </c>
    </row>
    <row r="1109" spans="6:8" ht="15">
      <c r="F1109" s="53" t="s">
        <v>2375</v>
      </c>
      <c r="G1109" s="54" t="s">
        <v>2389</v>
      </c>
      <c r="H1109" s="55" t="s">
        <v>2390</v>
      </c>
    </row>
    <row r="1110" spans="6:8" ht="15">
      <c r="F1110" s="48" t="s">
        <v>2391</v>
      </c>
      <c r="G1110" s="49" t="s">
        <v>775</v>
      </c>
      <c r="H1110" s="50" t="s">
        <v>2393</v>
      </c>
    </row>
    <row r="1111" spans="6:8" ht="15">
      <c r="F1111" s="53" t="s">
        <v>2391</v>
      </c>
      <c r="G1111" s="54" t="s">
        <v>2325</v>
      </c>
      <c r="H1111" s="55" t="s">
        <v>1082</v>
      </c>
    </row>
    <row r="1112" spans="6:8" ht="15">
      <c r="F1112" s="46" t="s">
        <v>2391</v>
      </c>
      <c r="G1112" s="57" t="s">
        <v>1748</v>
      </c>
      <c r="H1112" s="58" t="s">
        <v>2394</v>
      </c>
    </row>
    <row r="1113" spans="6:8" ht="15">
      <c r="F1113" s="53" t="s">
        <v>2391</v>
      </c>
      <c r="G1113" s="54" t="s">
        <v>1600</v>
      </c>
      <c r="H1113" s="55" t="s">
        <v>342</v>
      </c>
    </row>
    <row r="1114" spans="6:8" ht="15">
      <c r="F1114" s="48" t="s">
        <v>2395</v>
      </c>
      <c r="G1114" s="49" t="s">
        <v>775</v>
      </c>
      <c r="H1114" s="50" t="s">
        <v>2397</v>
      </c>
    </row>
    <row r="1115" spans="6:8" ht="15">
      <c r="F1115" s="53" t="s">
        <v>2395</v>
      </c>
      <c r="G1115" s="54" t="s">
        <v>1856</v>
      </c>
      <c r="H1115" s="55" t="s">
        <v>2398</v>
      </c>
    </row>
    <row r="1116" spans="6:8" ht="15">
      <c r="F1116" s="46" t="s">
        <v>2395</v>
      </c>
      <c r="G1116" s="57" t="s">
        <v>1259</v>
      </c>
      <c r="H1116" s="58" t="s">
        <v>2399</v>
      </c>
    </row>
    <row r="1117" spans="6:8" ht="15">
      <c r="F1117" s="53" t="s">
        <v>2395</v>
      </c>
      <c r="G1117" s="54" t="s">
        <v>2400</v>
      </c>
      <c r="H1117" s="55" t="s">
        <v>2401</v>
      </c>
    </row>
    <row r="1118" spans="6:8" ht="15">
      <c r="F1118" s="46" t="s">
        <v>2395</v>
      </c>
      <c r="G1118" s="57" t="s">
        <v>1399</v>
      </c>
      <c r="H1118" s="58" t="s">
        <v>2402</v>
      </c>
    </row>
    <row r="1119" spans="6:8" ht="15">
      <c r="F1119" s="53" t="s">
        <v>2395</v>
      </c>
      <c r="G1119" s="54" t="s">
        <v>2403</v>
      </c>
      <c r="H1119" s="55" t="s">
        <v>2404</v>
      </c>
    </row>
    <row r="1120" spans="6:8" ht="15">
      <c r="F1120" s="48" t="s">
        <v>2405</v>
      </c>
      <c r="G1120" s="49" t="s">
        <v>775</v>
      </c>
      <c r="H1120" s="50" t="s">
        <v>2407</v>
      </c>
    </row>
    <row r="1121" spans="6:8" ht="15">
      <c r="F1121" s="53" t="s">
        <v>2405</v>
      </c>
      <c r="G1121" s="54" t="s">
        <v>1387</v>
      </c>
      <c r="H1121" s="55" t="s">
        <v>2408</v>
      </c>
    </row>
    <row r="1122" spans="6:8" ht="15">
      <c r="F1122" s="46" t="s">
        <v>2405</v>
      </c>
      <c r="G1122" s="57" t="s">
        <v>2252</v>
      </c>
      <c r="H1122" s="58" t="s">
        <v>2409</v>
      </c>
    </row>
    <row r="1123" spans="6:8" ht="15">
      <c r="F1123" s="53" t="s">
        <v>2405</v>
      </c>
      <c r="G1123" s="54" t="s">
        <v>2163</v>
      </c>
      <c r="H1123" s="55" t="s">
        <v>2410</v>
      </c>
    </row>
  </sheetData>
  <sheetProtection password="CF45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34"/>
  <sheetViews>
    <sheetView workbookViewId="0">
      <selection activeCell="A236" sqref="A236"/>
    </sheetView>
  </sheetViews>
  <sheetFormatPr defaultColWidth="9.140625" defaultRowHeight="15"/>
  <cols>
    <col min="1" max="1" width="10.42578125" style="40" customWidth="1"/>
    <col min="2" max="3" width="35.140625" style="40" bestFit="1" customWidth="1"/>
    <col min="4" max="16384" width="9.140625" style="40"/>
  </cols>
  <sheetData>
    <row r="1" spans="1:4">
      <c r="A1" s="42" t="s">
        <v>2415</v>
      </c>
      <c r="B1" s="42" t="s">
        <v>2416</v>
      </c>
      <c r="C1" s="42" t="s">
        <v>2417</v>
      </c>
      <c r="D1" s="42" t="s">
        <v>2418</v>
      </c>
    </row>
    <row r="2" spans="1:4">
      <c r="A2" s="42" t="s">
        <v>923</v>
      </c>
      <c r="B2" s="42" t="s">
        <v>774</v>
      </c>
      <c r="C2" s="42" t="s">
        <v>2419</v>
      </c>
      <c r="D2" s="42" t="s">
        <v>2420</v>
      </c>
    </row>
    <row r="3" spans="1:4">
      <c r="A3" s="42" t="s">
        <v>1255</v>
      </c>
      <c r="B3" s="42" t="s">
        <v>774</v>
      </c>
      <c r="C3" s="42" t="s">
        <v>2421</v>
      </c>
      <c r="D3" s="42"/>
    </row>
    <row r="4" spans="1:4">
      <c r="A4" s="42" t="s">
        <v>2243</v>
      </c>
      <c r="B4" s="42" t="s">
        <v>774</v>
      </c>
      <c r="C4" s="42" t="s">
        <v>2422</v>
      </c>
      <c r="D4" s="42" t="s">
        <v>2423</v>
      </c>
    </row>
    <row r="5" spans="1:4">
      <c r="A5" s="42" t="s">
        <v>2424</v>
      </c>
      <c r="B5" s="42" t="s">
        <v>774</v>
      </c>
      <c r="C5" s="42" t="s">
        <v>2425</v>
      </c>
      <c r="D5" s="42"/>
    </row>
    <row r="6" spans="1:4">
      <c r="A6" s="42" t="s">
        <v>1665</v>
      </c>
      <c r="B6" s="42" t="s">
        <v>774</v>
      </c>
      <c r="C6" s="42" t="s">
        <v>2426</v>
      </c>
      <c r="D6" s="42"/>
    </row>
    <row r="7" spans="1:4">
      <c r="A7" s="42" t="s">
        <v>1257</v>
      </c>
      <c r="B7" s="42" t="s">
        <v>774</v>
      </c>
      <c r="C7" s="42" t="s">
        <v>2427</v>
      </c>
      <c r="D7" s="42"/>
    </row>
    <row r="8" spans="1:4">
      <c r="A8" s="42" t="s">
        <v>2186</v>
      </c>
      <c r="B8" s="42" t="s">
        <v>774</v>
      </c>
      <c r="C8" s="42" t="s">
        <v>2428</v>
      </c>
      <c r="D8" s="42"/>
    </row>
    <row r="9" spans="1:4">
      <c r="A9" s="42" t="s">
        <v>2429</v>
      </c>
      <c r="B9" s="42" t="s">
        <v>774</v>
      </c>
      <c r="C9" s="42" t="s">
        <v>2430</v>
      </c>
      <c r="D9" s="42"/>
    </row>
    <row r="10" spans="1:4">
      <c r="A10" s="42" t="s">
        <v>2431</v>
      </c>
      <c r="B10" s="42" t="s">
        <v>774</v>
      </c>
      <c r="C10" s="42" t="s">
        <v>2432</v>
      </c>
      <c r="D10" s="42"/>
    </row>
    <row r="11" spans="1:4">
      <c r="A11" s="42" t="s">
        <v>1259</v>
      </c>
      <c r="B11" s="42" t="s">
        <v>774</v>
      </c>
      <c r="C11" s="42" t="s">
        <v>2433</v>
      </c>
      <c r="D11" s="42"/>
    </row>
    <row r="12" spans="1:4">
      <c r="A12" s="42" t="s">
        <v>2434</v>
      </c>
      <c r="B12" s="42" t="s">
        <v>774</v>
      </c>
      <c r="C12" s="42" t="s">
        <v>2435</v>
      </c>
      <c r="D12" s="42"/>
    </row>
    <row r="13" spans="1:4">
      <c r="A13" s="42" t="s">
        <v>1385</v>
      </c>
      <c r="B13" s="42" t="s">
        <v>774</v>
      </c>
      <c r="C13" s="42" t="s">
        <v>2436</v>
      </c>
      <c r="D13" s="42"/>
    </row>
    <row r="14" spans="1:4">
      <c r="A14" s="42" t="s">
        <v>1261</v>
      </c>
      <c r="B14" s="42" t="s">
        <v>774</v>
      </c>
      <c r="C14" s="42" t="s">
        <v>2437</v>
      </c>
      <c r="D14" s="42"/>
    </row>
    <row r="15" spans="1:4">
      <c r="A15" s="42" t="s">
        <v>2438</v>
      </c>
      <c r="B15" s="42" t="s">
        <v>774</v>
      </c>
      <c r="C15" s="42" t="s">
        <v>2439</v>
      </c>
      <c r="D15" s="42"/>
    </row>
    <row r="16" spans="1:4">
      <c r="A16" s="42" t="s">
        <v>1263</v>
      </c>
      <c r="B16" s="42" t="s">
        <v>774</v>
      </c>
      <c r="C16" s="42" t="s">
        <v>2440</v>
      </c>
      <c r="D16" s="42"/>
    </row>
    <row r="17" spans="1:4">
      <c r="A17" s="42" t="s">
        <v>1463</v>
      </c>
      <c r="B17" s="42" t="s">
        <v>774</v>
      </c>
      <c r="C17" s="42" t="s">
        <v>2441</v>
      </c>
      <c r="D17" s="42"/>
    </row>
    <row r="18" spans="1:4">
      <c r="A18" s="42" t="s">
        <v>2139</v>
      </c>
      <c r="B18" s="42" t="s">
        <v>774</v>
      </c>
      <c r="C18" s="42" t="s">
        <v>2442</v>
      </c>
      <c r="D18" s="42" t="s">
        <v>2443</v>
      </c>
    </row>
    <row r="19" spans="1:4" hidden="1">
      <c r="A19" s="42" t="s">
        <v>1826</v>
      </c>
      <c r="B19" s="42" t="s">
        <v>1022</v>
      </c>
      <c r="C19" s="42" t="s">
        <v>2444</v>
      </c>
      <c r="D19" s="42"/>
    </row>
    <row r="20" spans="1:4" hidden="1">
      <c r="A20" s="42" t="s">
        <v>2445</v>
      </c>
      <c r="B20" s="42" t="s">
        <v>1022</v>
      </c>
      <c r="C20" s="42" t="s">
        <v>2446</v>
      </c>
      <c r="D20" s="42"/>
    </row>
    <row r="21" spans="1:4" hidden="1">
      <c r="A21" s="42" t="s">
        <v>2447</v>
      </c>
      <c r="B21" s="42" t="s">
        <v>1022</v>
      </c>
      <c r="C21" s="42" t="s">
        <v>2448</v>
      </c>
      <c r="D21" s="42"/>
    </row>
    <row r="22" spans="1:4" hidden="1">
      <c r="A22" s="42" t="s">
        <v>1778</v>
      </c>
      <c r="B22" s="42" t="s">
        <v>1022</v>
      </c>
      <c r="C22" s="42" t="s">
        <v>2449</v>
      </c>
      <c r="D22" s="42"/>
    </row>
    <row r="23" spans="1:4" hidden="1">
      <c r="A23" s="42" t="s">
        <v>1335</v>
      </c>
      <c r="B23" s="42" t="s">
        <v>1022</v>
      </c>
      <c r="C23" s="42" t="s">
        <v>2450</v>
      </c>
      <c r="D23" s="42"/>
    </row>
    <row r="24" spans="1:4" hidden="1">
      <c r="A24" s="42" t="s">
        <v>1482</v>
      </c>
      <c r="B24" s="42" t="s">
        <v>1022</v>
      </c>
      <c r="C24" s="42" t="s">
        <v>2451</v>
      </c>
      <c r="D24" s="42"/>
    </row>
    <row r="25" spans="1:4" hidden="1">
      <c r="A25" s="42" t="s">
        <v>1713</v>
      </c>
      <c r="B25" s="42" t="s">
        <v>1022</v>
      </c>
      <c r="C25" s="42" t="s">
        <v>2452</v>
      </c>
      <c r="D25" s="42"/>
    </row>
    <row r="26" spans="1:4" hidden="1">
      <c r="A26" s="42" t="s">
        <v>1337</v>
      </c>
      <c r="B26" s="42" t="s">
        <v>1022</v>
      </c>
      <c r="C26" s="42" t="s">
        <v>2453</v>
      </c>
      <c r="D26" s="42"/>
    </row>
    <row r="27" spans="1:4" hidden="1">
      <c r="A27" s="42" t="s">
        <v>417</v>
      </c>
      <c r="B27" s="42" t="s">
        <v>1067</v>
      </c>
      <c r="C27" s="42" t="s">
        <v>2454</v>
      </c>
      <c r="D27" s="42"/>
    </row>
    <row r="28" spans="1:4" hidden="1">
      <c r="A28" s="42" t="s">
        <v>419</v>
      </c>
      <c r="B28" s="42" t="s">
        <v>1067</v>
      </c>
      <c r="C28" s="42" t="s">
        <v>2455</v>
      </c>
      <c r="D28" s="42"/>
    </row>
    <row r="29" spans="1:4" hidden="1">
      <c r="A29" s="42" t="s">
        <v>421</v>
      </c>
      <c r="B29" s="42" t="s">
        <v>1067</v>
      </c>
      <c r="C29" s="42" t="s">
        <v>2456</v>
      </c>
      <c r="D29" s="42"/>
    </row>
    <row r="30" spans="1:4" hidden="1">
      <c r="A30" s="42" t="s">
        <v>423</v>
      </c>
      <c r="B30" s="42" t="s">
        <v>1067</v>
      </c>
      <c r="C30" s="42" t="s">
        <v>2457</v>
      </c>
      <c r="D30" s="42"/>
    </row>
    <row r="31" spans="1:4" hidden="1">
      <c r="A31" s="42" t="s">
        <v>425</v>
      </c>
      <c r="B31" s="42" t="s">
        <v>1067</v>
      </c>
      <c r="C31" s="42" t="s">
        <v>2458</v>
      </c>
      <c r="D31" s="42"/>
    </row>
    <row r="32" spans="1:4" hidden="1">
      <c r="A32" s="42" t="s">
        <v>427</v>
      </c>
      <c r="B32" s="42" t="s">
        <v>1067</v>
      </c>
      <c r="C32" s="42" t="s">
        <v>2459</v>
      </c>
      <c r="D32" s="42"/>
    </row>
    <row r="33" spans="1:4" hidden="1">
      <c r="A33" s="42" t="s">
        <v>429</v>
      </c>
      <c r="B33" s="42" t="s">
        <v>1067</v>
      </c>
      <c r="C33" s="42" t="s">
        <v>2460</v>
      </c>
      <c r="D33" s="42"/>
    </row>
    <row r="34" spans="1:4" hidden="1">
      <c r="A34" s="42" t="s">
        <v>431</v>
      </c>
      <c r="B34" s="42" t="s">
        <v>1067</v>
      </c>
      <c r="C34" s="42" t="s">
        <v>2461</v>
      </c>
      <c r="D34" s="42"/>
    </row>
    <row r="35" spans="1:4" hidden="1">
      <c r="A35" s="42" t="s">
        <v>415</v>
      </c>
      <c r="B35" s="42" t="s">
        <v>1067</v>
      </c>
      <c r="C35" s="42" t="s">
        <v>2462</v>
      </c>
      <c r="D35" s="42"/>
    </row>
    <row r="36" spans="1:4" hidden="1">
      <c r="A36" s="42" t="s">
        <v>413</v>
      </c>
      <c r="B36" s="42" t="s">
        <v>1067</v>
      </c>
      <c r="C36" s="42" t="s">
        <v>2463</v>
      </c>
      <c r="D36" s="42"/>
    </row>
    <row r="37" spans="1:4" hidden="1">
      <c r="A37" s="42" t="s">
        <v>411</v>
      </c>
      <c r="B37" s="42" t="s">
        <v>1067</v>
      </c>
      <c r="C37" s="42" t="s">
        <v>2464</v>
      </c>
      <c r="D37" s="42"/>
    </row>
    <row r="38" spans="1:4" hidden="1">
      <c r="A38" s="42" t="s">
        <v>407</v>
      </c>
      <c r="B38" s="42" t="s">
        <v>1067</v>
      </c>
      <c r="C38" s="42" t="s">
        <v>2465</v>
      </c>
      <c r="D38" s="42"/>
    </row>
    <row r="39" spans="1:4" hidden="1">
      <c r="A39" s="42" t="s">
        <v>405</v>
      </c>
      <c r="B39" s="42" t="s">
        <v>1067</v>
      </c>
      <c r="C39" s="42" t="s">
        <v>2466</v>
      </c>
      <c r="D39" s="42"/>
    </row>
    <row r="40" spans="1:4" hidden="1">
      <c r="A40" s="42" t="s">
        <v>403</v>
      </c>
      <c r="B40" s="42" t="s">
        <v>1067</v>
      </c>
      <c r="C40" s="42" t="s">
        <v>2467</v>
      </c>
      <c r="D40" s="42"/>
    </row>
    <row r="41" spans="1:4" hidden="1">
      <c r="A41" s="42" t="s">
        <v>401</v>
      </c>
      <c r="B41" s="42" t="s">
        <v>1067</v>
      </c>
      <c r="C41" s="42" t="s">
        <v>2468</v>
      </c>
      <c r="D41" s="42"/>
    </row>
    <row r="42" spans="1:4" hidden="1">
      <c r="A42" s="42" t="s">
        <v>816</v>
      </c>
      <c r="B42" s="42" t="s">
        <v>1067</v>
      </c>
      <c r="C42" s="42" t="s">
        <v>2469</v>
      </c>
      <c r="D42" s="42"/>
    </row>
    <row r="43" spans="1:4" hidden="1">
      <c r="A43" s="42" t="s">
        <v>409</v>
      </c>
      <c r="B43" s="42" t="s">
        <v>1067</v>
      </c>
      <c r="C43" s="42" t="s">
        <v>2470</v>
      </c>
      <c r="D43" s="42"/>
    </row>
    <row r="44" spans="1:4" hidden="1">
      <c r="A44" s="42" t="s">
        <v>2471</v>
      </c>
      <c r="B44" s="42" t="s">
        <v>1069</v>
      </c>
      <c r="C44" s="42" t="s">
        <v>2472</v>
      </c>
      <c r="D44" s="42"/>
    </row>
    <row r="45" spans="1:4" hidden="1">
      <c r="A45" s="42" t="s">
        <v>473</v>
      </c>
      <c r="B45" s="42" t="s">
        <v>1069</v>
      </c>
      <c r="C45" s="42" t="s">
        <v>2473</v>
      </c>
      <c r="D45" s="42"/>
    </row>
    <row r="46" spans="1:4" hidden="1">
      <c r="A46" s="42" t="s">
        <v>471</v>
      </c>
      <c r="B46" s="42" t="s">
        <v>1069</v>
      </c>
      <c r="C46" s="42" t="s">
        <v>2474</v>
      </c>
      <c r="D46" s="42"/>
    </row>
    <row r="47" spans="1:4" hidden="1">
      <c r="A47" s="42" t="s">
        <v>467</v>
      </c>
      <c r="B47" s="42" t="s">
        <v>1069</v>
      </c>
      <c r="C47" s="42" t="s">
        <v>2475</v>
      </c>
      <c r="D47" s="42"/>
    </row>
    <row r="48" spans="1:4" hidden="1">
      <c r="A48" s="42" t="s">
        <v>465</v>
      </c>
      <c r="B48" s="42" t="s">
        <v>1069</v>
      </c>
      <c r="C48" s="42" t="s">
        <v>2476</v>
      </c>
      <c r="D48" s="42"/>
    </row>
    <row r="49" spans="1:4" hidden="1">
      <c r="A49" s="42" t="s">
        <v>463</v>
      </c>
      <c r="B49" s="42" t="s">
        <v>1069</v>
      </c>
      <c r="C49" s="42" t="s">
        <v>2477</v>
      </c>
      <c r="D49" s="42"/>
    </row>
    <row r="50" spans="1:4" hidden="1">
      <c r="A50" s="42" t="s">
        <v>461</v>
      </c>
      <c r="B50" s="42" t="s">
        <v>1069</v>
      </c>
      <c r="C50" s="42" t="s">
        <v>2478</v>
      </c>
      <c r="D50" s="42"/>
    </row>
    <row r="51" spans="1:4" hidden="1">
      <c r="A51" s="42" t="s">
        <v>2479</v>
      </c>
      <c r="B51" s="42" t="s">
        <v>1069</v>
      </c>
      <c r="C51" s="42" t="s">
        <v>2480</v>
      </c>
      <c r="D51" s="42"/>
    </row>
    <row r="52" spans="1:4" hidden="1">
      <c r="A52" s="42" t="s">
        <v>469</v>
      </c>
      <c r="B52" s="42" t="s">
        <v>1069</v>
      </c>
      <c r="C52" s="42" t="s">
        <v>2481</v>
      </c>
      <c r="D52" s="42"/>
    </row>
    <row r="53" spans="1:4" hidden="1">
      <c r="A53" s="42" t="s">
        <v>543</v>
      </c>
      <c r="B53" s="42" t="s">
        <v>188</v>
      </c>
      <c r="C53" s="42" t="s">
        <v>2482</v>
      </c>
      <c r="D53" s="42"/>
    </row>
    <row r="54" spans="1:4" hidden="1">
      <c r="A54" s="42" t="s">
        <v>2483</v>
      </c>
      <c r="B54" s="42" t="s">
        <v>188</v>
      </c>
      <c r="C54" s="42" t="s">
        <v>2484</v>
      </c>
      <c r="D54" s="42"/>
    </row>
    <row r="55" spans="1:4" hidden="1">
      <c r="A55" s="42" t="s">
        <v>547</v>
      </c>
      <c r="B55" s="42" t="s">
        <v>188</v>
      </c>
      <c r="C55" s="42" t="s">
        <v>2485</v>
      </c>
      <c r="D55" s="42"/>
    </row>
    <row r="56" spans="1:4" hidden="1">
      <c r="A56" s="42" t="s">
        <v>549</v>
      </c>
      <c r="B56" s="42" t="s">
        <v>188</v>
      </c>
      <c r="C56" s="42" t="s">
        <v>2486</v>
      </c>
      <c r="D56" s="42"/>
    </row>
    <row r="57" spans="1:4" hidden="1">
      <c r="A57" s="42" t="s">
        <v>545</v>
      </c>
      <c r="B57" s="42" t="s">
        <v>188</v>
      </c>
      <c r="C57" s="42" t="s">
        <v>2487</v>
      </c>
      <c r="D57" s="42"/>
    </row>
    <row r="58" spans="1:4" hidden="1">
      <c r="A58" s="42" t="s">
        <v>2488</v>
      </c>
      <c r="B58" s="42" t="s">
        <v>188</v>
      </c>
      <c r="C58" s="42" t="s">
        <v>2489</v>
      </c>
      <c r="D58" s="42"/>
    </row>
    <row r="59" spans="1:4" hidden="1">
      <c r="A59" s="42" t="s">
        <v>563</v>
      </c>
      <c r="B59" s="42" t="s">
        <v>188</v>
      </c>
      <c r="C59" s="42" t="s">
        <v>2490</v>
      </c>
      <c r="D59" s="42"/>
    </row>
    <row r="60" spans="1:4" hidden="1">
      <c r="A60" s="42" t="s">
        <v>561</v>
      </c>
      <c r="B60" s="42" t="s">
        <v>188</v>
      </c>
      <c r="C60" s="42" t="s">
        <v>2491</v>
      </c>
      <c r="D60" s="42"/>
    </row>
    <row r="61" spans="1:4" hidden="1">
      <c r="A61" s="42" t="s">
        <v>559</v>
      </c>
      <c r="B61" s="42" t="s">
        <v>188</v>
      </c>
      <c r="C61" s="42" t="s">
        <v>2492</v>
      </c>
      <c r="D61" s="42"/>
    </row>
    <row r="62" spans="1:4" hidden="1">
      <c r="A62" s="42" t="s">
        <v>557</v>
      </c>
      <c r="B62" s="42" t="s">
        <v>188</v>
      </c>
      <c r="C62" s="42" t="s">
        <v>2493</v>
      </c>
      <c r="D62" s="42"/>
    </row>
    <row r="63" spans="1:4" hidden="1">
      <c r="A63" s="42" t="s">
        <v>555</v>
      </c>
      <c r="B63" s="42" t="s">
        <v>188</v>
      </c>
      <c r="C63" s="42" t="s">
        <v>2494</v>
      </c>
      <c r="D63" s="42"/>
    </row>
    <row r="64" spans="1:4" hidden="1">
      <c r="A64" s="42" t="s">
        <v>553</v>
      </c>
      <c r="B64" s="42" t="s">
        <v>188</v>
      </c>
      <c r="C64" s="42" t="s">
        <v>2495</v>
      </c>
      <c r="D64" s="42"/>
    </row>
    <row r="65" spans="1:4" hidden="1">
      <c r="A65" s="42" t="s">
        <v>551</v>
      </c>
      <c r="B65" s="42" t="s">
        <v>188</v>
      </c>
      <c r="C65" s="42" t="s">
        <v>2496</v>
      </c>
      <c r="D65" s="42"/>
    </row>
    <row r="66" spans="1:4" hidden="1">
      <c r="A66" s="42" t="s">
        <v>2497</v>
      </c>
      <c r="B66" s="42" t="s">
        <v>827</v>
      </c>
      <c r="C66" s="42" t="s">
        <v>2432</v>
      </c>
      <c r="D66" s="42"/>
    </row>
    <row r="67" spans="1:4" hidden="1">
      <c r="A67" s="42" t="s">
        <v>2498</v>
      </c>
      <c r="B67" s="42" t="s">
        <v>827</v>
      </c>
      <c r="C67" s="42" t="s">
        <v>2435</v>
      </c>
      <c r="D67" s="42"/>
    </row>
    <row r="68" spans="1:4" hidden="1">
      <c r="A68" s="42" t="s">
        <v>2499</v>
      </c>
      <c r="B68" s="42" t="s">
        <v>827</v>
      </c>
      <c r="C68" s="42" t="s">
        <v>2500</v>
      </c>
      <c r="D68" s="42"/>
    </row>
    <row r="69" spans="1:4" hidden="1">
      <c r="A69" s="42" t="s">
        <v>2501</v>
      </c>
      <c r="B69" s="42" t="s">
        <v>827</v>
      </c>
      <c r="C69" s="42" t="s">
        <v>2502</v>
      </c>
      <c r="D69" s="42"/>
    </row>
    <row r="70" spans="1:4" hidden="1">
      <c r="A70" s="42" t="s">
        <v>2503</v>
      </c>
      <c r="B70" s="42" t="s">
        <v>827</v>
      </c>
      <c r="C70" s="42" t="s">
        <v>2504</v>
      </c>
      <c r="D70" s="42"/>
    </row>
    <row r="71" spans="1:4" hidden="1">
      <c r="A71" s="42" t="s">
        <v>2505</v>
      </c>
      <c r="B71" s="42" t="s">
        <v>827</v>
      </c>
      <c r="C71" s="42" t="s">
        <v>2506</v>
      </c>
      <c r="D71" s="42"/>
    </row>
    <row r="72" spans="1:4" hidden="1">
      <c r="A72" s="42" t="s">
        <v>2507</v>
      </c>
      <c r="B72" s="42" t="s">
        <v>827</v>
      </c>
      <c r="C72" s="42" t="s">
        <v>2508</v>
      </c>
      <c r="D72" s="42"/>
    </row>
    <row r="73" spans="1:4" hidden="1">
      <c r="A73" s="42" t="s">
        <v>2509</v>
      </c>
      <c r="B73" s="42" t="s">
        <v>1407</v>
      </c>
      <c r="C73" s="42" t="s">
        <v>2510</v>
      </c>
      <c r="D73" s="42"/>
    </row>
    <row r="74" spans="1:4" hidden="1">
      <c r="A74" s="42" t="s">
        <v>2511</v>
      </c>
      <c r="B74" s="42" t="s">
        <v>1407</v>
      </c>
      <c r="C74" s="42" t="s">
        <v>2512</v>
      </c>
      <c r="D74" s="42"/>
    </row>
    <row r="75" spans="1:4" hidden="1">
      <c r="A75" s="42" t="s">
        <v>2513</v>
      </c>
      <c r="B75" s="42" t="s">
        <v>1407</v>
      </c>
      <c r="C75" s="42" t="s">
        <v>2514</v>
      </c>
      <c r="D75" s="42"/>
    </row>
    <row r="76" spans="1:4" hidden="1">
      <c r="A76" s="42" t="s">
        <v>2515</v>
      </c>
      <c r="B76" s="42" t="s">
        <v>1407</v>
      </c>
      <c r="C76" s="42" t="s">
        <v>2516</v>
      </c>
      <c r="D76" s="42"/>
    </row>
    <row r="77" spans="1:4" hidden="1">
      <c r="A77" s="42" t="s">
        <v>2517</v>
      </c>
      <c r="B77" s="42" t="s">
        <v>1407</v>
      </c>
      <c r="C77" s="42" t="s">
        <v>2518</v>
      </c>
      <c r="D77" s="42"/>
    </row>
    <row r="78" spans="1:4" hidden="1">
      <c r="A78" s="42" t="s">
        <v>2519</v>
      </c>
      <c r="B78" s="42" t="s">
        <v>1435</v>
      </c>
      <c r="C78" s="42" t="s">
        <v>2500</v>
      </c>
      <c r="D78" s="42"/>
    </row>
    <row r="79" spans="1:4" hidden="1">
      <c r="A79" s="42" t="s">
        <v>2520</v>
      </c>
      <c r="B79" s="42" t="s">
        <v>1435</v>
      </c>
      <c r="C79" s="42" t="s">
        <v>2521</v>
      </c>
      <c r="D79" s="42"/>
    </row>
    <row r="80" spans="1:4" hidden="1">
      <c r="A80" s="42" t="s">
        <v>2522</v>
      </c>
      <c r="B80" s="42" t="s">
        <v>1435</v>
      </c>
      <c r="C80" s="42" t="s">
        <v>2523</v>
      </c>
      <c r="D80" s="42"/>
    </row>
    <row r="81" spans="1:4" hidden="1">
      <c r="A81" s="42" t="s">
        <v>2524</v>
      </c>
      <c r="B81" s="42" t="s">
        <v>1435</v>
      </c>
      <c r="C81" s="42" t="s">
        <v>2525</v>
      </c>
      <c r="D81" s="42"/>
    </row>
    <row r="82" spans="1:4" hidden="1">
      <c r="A82" s="42" t="s">
        <v>2526</v>
      </c>
      <c r="B82" s="42" t="s">
        <v>1435</v>
      </c>
      <c r="C82" s="42" t="s">
        <v>2527</v>
      </c>
      <c r="D82" s="42"/>
    </row>
    <row r="83" spans="1:4" hidden="1">
      <c r="A83" s="42" t="s">
        <v>2528</v>
      </c>
      <c r="B83" s="42" t="s">
        <v>1435</v>
      </c>
      <c r="C83" s="42" t="s">
        <v>2529</v>
      </c>
      <c r="D83" s="42"/>
    </row>
    <row r="84" spans="1:4" hidden="1">
      <c r="A84" s="42" t="s">
        <v>2530</v>
      </c>
      <c r="B84" s="42" t="s">
        <v>1435</v>
      </c>
      <c r="C84" s="42" t="s">
        <v>2531</v>
      </c>
      <c r="D84" s="42"/>
    </row>
    <row r="85" spans="1:4" hidden="1">
      <c r="A85" s="42" t="s">
        <v>2532</v>
      </c>
      <c r="B85" s="42" t="s">
        <v>1435</v>
      </c>
      <c r="C85" s="42" t="s">
        <v>2533</v>
      </c>
      <c r="D85" s="42"/>
    </row>
    <row r="86" spans="1:4" hidden="1">
      <c r="A86" s="42" t="s">
        <v>2534</v>
      </c>
      <c r="B86" s="42" t="s">
        <v>1492</v>
      </c>
      <c r="C86" s="42" t="s">
        <v>2535</v>
      </c>
      <c r="D86" s="42"/>
    </row>
    <row r="87" spans="1:4" hidden="1">
      <c r="A87" s="42" t="s">
        <v>2536</v>
      </c>
      <c r="B87" s="42" t="s">
        <v>1492</v>
      </c>
      <c r="C87" s="42" t="s">
        <v>2537</v>
      </c>
      <c r="D87" s="42"/>
    </row>
    <row r="88" spans="1:4" hidden="1">
      <c r="A88" s="42" t="s">
        <v>2538</v>
      </c>
      <c r="B88" s="42" t="s">
        <v>1492</v>
      </c>
      <c r="C88" s="42" t="s">
        <v>2539</v>
      </c>
      <c r="D88" s="42"/>
    </row>
    <row r="89" spans="1:4" hidden="1">
      <c r="A89" s="42" t="s">
        <v>2540</v>
      </c>
      <c r="B89" s="42" t="s">
        <v>1492</v>
      </c>
      <c r="C89" s="42" t="s">
        <v>2541</v>
      </c>
      <c r="D89" s="42"/>
    </row>
    <row r="90" spans="1:4" hidden="1">
      <c r="A90" s="42" t="s">
        <v>2542</v>
      </c>
      <c r="B90" s="42" t="s">
        <v>1492</v>
      </c>
      <c r="C90" s="42" t="s">
        <v>2543</v>
      </c>
      <c r="D90" s="42"/>
    </row>
    <row r="91" spans="1:4" hidden="1">
      <c r="A91" s="42" t="s">
        <v>2544</v>
      </c>
      <c r="B91" s="42" t="s">
        <v>1492</v>
      </c>
      <c r="C91" s="42" t="s">
        <v>2545</v>
      </c>
      <c r="D91" s="42"/>
    </row>
    <row r="92" spans="1:4" hidden="1">
      <c r="A92" s="42" t="s">
        <v>2546</v>
      </c>
      <c r="B92" s="42" t="s">
        <v>258</v>
      </c>
      <c r="C92" s="42" t="s">
        <v>2547</v>
      </c>
      <c r="D92" s="42"/>
    </row>
    <row r="93" spans="1:4" hidden="1">
      <c r="A93" s="42" t="s">
        <v>2548</v>
      </c>
      <c r="B93" s="42" t="s">
        <v>258</v>
      </c>
      <c r="C93" s="42" t="s">
        <v>2549</v>
      </c>
      <c r="D93" s="42"/>
    </row>
    <row r="94" spans="1:4" hidden="1">
      <c r="A94" s="42" t="s">
        <v>2550</v>
      </c>
      <c r="B94" s="42" t="s">
        <v>258</v>
      </c>
      <c r="C94" s="42" t="s">
        <v>2551</v>
      </c>
      <c r="D94" s="42"/>
    </row>
    <row r="95" spans="1:4" hidden="1">
      <c r="A95" s="42" t="s">
        <v>2552</v>
      </c>
      <c r="B95" s="42" t="s">
        <v>258</v>
      </c>
      <c r="C95" s="42" t="s">
        <v>2553</v>
      </c>
      <c r="D95" s="42"/>
    </row>
    <row r="96" spans="1:4" hidden="1">
      <c r="A96" s="42" t="s">
        <v>2554</v>
      </c>
      <c r="B96" s="42" t="s">
        <v>258</v>
      </c>
      <c r="C96" s="42" t="s">
        <v>2555</v>
      </c>
      <c r="D96" s="42"/>
    </row>
    <row r="97" spans="1:4" hidden="1">
      <c r="A97" s="42" t="s">
        <v>2556</v>
      </c>
      <c r="B97" s="42" t="s">
        <v>258</v>
      </c>
      <c r="C97" s="42" t="s">
        <v>2557</v>
      </c>
      <c r="D97" s="42"/>
    </row>
    <row r="98" spans="1:4" hidden="1">
      <c r="A98" s="42" t="s">
        <v>2558</v>
      </c>
      <c r="B98" s="42" t="s">
        <v>258</v>
      </c>
      <c r="C98" s="42" t="s">
        <v>2559</v>
      </c>
      <c r="D98" s="42"/>
    </row>
    <row r="99" spans="1:4" hidden="1">
      <c r="A99" s="42" t="s">
        <v>2560</v>
      </c>
      <c r="B99" s="42" t="s">
        <v>258</v>
      </c>
      <c r="C99" s="42" t="s">
        <v>2561</v>
      </c>
      <c r="D99" s="42"/>
    </row>
    <row r="100" spans="1:4" hidden="1">
      <c r="A100" s="42" t="s">
        <v>2562</v>
      </c>
      <c r="B100" s="42" t="s">
        <v>258</v>
      </c>
      <c r="C100" s="42" t="s">
        <v>2563</v>
      </c>
      <c r="D100" s="42"/>
    </row>
    <row r="101" spans="1:4" hidden="1">
      <c r="A101" s="42" t="s">
        <v>2564</v>
      </c>
      <c r="B101" s="42" t="s">
        <v>1571</v>
      </c>
      <c r="C101" s="42" t="s">
        <v>2565</v>
      </c>
      <c r="D101" s="42"/>
    </row>
    <row r="102" spans="1:4" hidden="1">
      <c r="A102" s="42" t="s">
        <v>2566</v>
      </c>
      <c r="B102" s="42" t="s">
        <v>1571</v>
      </c>
      <c r="C102" s="42" t="s">
        <v>2567</v>
      </c>
      <c r="D102" s="42"/>
    </row>
    <row r="103" spans="1:4" hidden="1">
      <c r="A103" s="42" t="s">
        <v>2568</v>
      </c>
      <c r="B103" s="42" t="s">
        <v>1571</v>
      </c>
      <c r="C103" s="42" t="s">
        <v>2569</v>
      </c>
      <c r="D103" s="42"/>
    </row>
    <row r="104" spans="1:4" hidden="1">
      <c r="A104" s="42" t="s">
        <v>2570</v>
      </c>
      <c r="B104" s="42" t="s">
        <v>1571</v>
      </c>
      <c r="C104" s="42" t="s">
        <v>2571</v>
      </c>
      <c r="D104" s="42"/>
    </row>
    <row r="105" spans="1:4" hidden="1">
      <c r="A105" s="42" t="s">
        <v>2572</v>
      </c>
      <c r="B105" s="42" t="s">
        <v>1571</v>
      </c>
      <c r="C105" s="42" t="s">
        <v>2573</v>
      </c>
      <c r="D105" s="42"/>
    </row>
    <row r="106" spans="1:4" hidden="1">
      <c r="A106" s="42" t="s">
        <v>2574</v>
      </c>
      <c r="B106" s="42" t="s">
        <v>1571</v>
      </c>
      <c r="C106" s="42" t="s">
        <v>2575</v>
      </c>
      <c r="D106" s="42"/>
    </row>
    <row r="107" spans="1:4" hidden="1">
      <c r="A107" s="42" t="s">
        <v>2576</v>
      </c>
      <c r="B107" s="42" t="s">
        <v>1571</v>
      </c>
      <c r="C107" s="42" t="s">
        <v>2577</v>
      </c>
      <c r="D107" s="42"/>
    </row>
    <row r="108" spans="1:4" hidden="1">
      <c r="A108" s="42" t="s">
        <v>2578</v>
      </c>
      <c r="B108" s="42" t="s">
        <v>1571</v>
      </c>
      <c r="C108" s="42" t="s">
        <v>2579</v>
      </c>
      <c r="D108" s="42"/>
    </row>
    <row r="109" spans="1:4" hidden="1">
      <c r="A109" s="42" t="s">
        <v>2580</v>
      </c>
      <c r="B109" s="42" t="s">
        <v>1571</v>
      </c>
      <c r="C109" s="42" t="s">
        <v>2581</v>
      </c>
      <c r="D109" s="42"/>
    </row>
    <row r="110" spans="1:4" hidden="1">
      <c r="A110" s="42" t="s">
        <v>2582</v>
      </c>
      <c r="B110" s="42" t="s">
        <v>1571</v>
      </c>
      <c r="C110" s="42" t="s">
        <v>2583</v>
      </c>
      <c r="D110" s="42"/>
    </row>
    <row r="111" spans="1:4" hidden="1">
      <c r="A111" s="42" t="s">
        <v>2584</v>
      </c>
      <c r="B111" s="42" t="s">
        <v>1571</v>
      </c>
      <c r="C111" s="42" t="s">
        <v>2585</v>
      </c>
      <c r="D111" s="42"/>
    </row>
    <row r="112" spans="1:4" hidden="1">
      <c r="A112" s="42" t="s">
        <v>2586</v>
      </c>
      <c r="B112" s="42" t="s">
        <v>1571</v>
      </c>
      <c r="C112" s="42" t="s">
        <v>2587</v>
      </c>
      <c r="D112" s="42"/>
    </row>
    <row r="113" spans="1:4" hidden="1">
      <c r="A113" s="42" t="s">
        <v>2588</v>
      </c>
      <c r="B113" s="42" t="s">
        <v>1571</v>
      </c>
      <c r="C113" s="42" t="s">
        <v>2589</v>
      </c>
      <c r="D113" s="42"/>
    </row>
    <row r="114" spans="1:4" hidden="1">
      <c r="A114" s="42" t="s">
        <v>2590</v>
      </c>
      <c r="B114" s="42" t="s">
        <v>1571</v>
      </c>
      <c r="C114" s="42" t="s">
        <v>2591</v>
      </c>
      <c r="D114" s="42"/>
    </row>
    <row r="115" spans="1:4" hidden="1">
      <c r="A115" s="42" t="s">
        <v>2592</v>
      </c>
      <c r="B115" s="42" t="s">
        <v>1745</v>
      </c>
      <c r="C115" s="42" t="s">
        <v>2593</v>
      </c>
      <c r="D115" s="42"/>
    </row>
    <row r="116" spans="1:4" hidden="1">
      <c r="A116" s="42" t="s">
        <v>2594</v>
      </c>
      <c r="B116" s="42" t="s">
        <v>1745</v>
      </c>
      <c r="C116" s="42" t="s">
        <v>2595</v>
      </c>
      <c r="D116" s="42"/>
    </row>
    <row r="117" spans="1:4" hidden="1">
      <c r="A117" s="42" t="s">
        <v>2596</v>
      </c>
      <c r="B117" s="42" t="s">
        <v>1745</v>
      </c>
      <c r="C117" s="42" t="s">
        <v>2597</v>
      </c>
      <c r="D117" s="42"/>
    </row>
    <row r="118" spans="1:4" hidden="1">
      <c r="A118" s="42" t="s">
        <v>2598</v>
      </c>
      <c r="B118" s="42" t="s">
        <v>1745</v>
      </c>
      <c r="C118" s="42" t="s">
        <v>2599</v>
      </c>
      <c r="D118" s="42"/>
    </row>
    <row r="119" spans="1:4" hidden="1">
      <c r="A119" s="42" t="s">
        <v>2600</v>
      </c>
      <c r="B119" s="42" t="s">
        <v>1745</v>
      </c>
      <c r="C119" s="42" t="s">
        <v>2601</v>
      </c>
      <c r="D119" s="42"/>
    </row>
    <row r="120" spans="1:4" hidden="1">
      <c r="A120" s="42" t="s">
        <v>2602</v>
      </c>
      <c r="B120" s="42" t="s">
        <v>1745</v>
      </c>
      <c r="C120" s="42" t="s">
        <v>2603</v>
      </c>
      <c r="D120" s="42"/>
    </row>
    <row r="121" spans="1:4" hidden="1">
      <c r="A121" s="42" t="s">
        <v>2604</v>
      </c>
      <c r="B121" s="42" t="s">
        <v>1782</v>
      </c>
      <c r="C121" s="42" t="s">
        <v>2605</v>
      </c>
      <c r="D121" s="42"/>
    </row>
    <row r="122" spans="1:4" hidden="1">
      <c r="A122" s="42" t="s">
        <v>2606</v>
      </c>
      <c r="B122" s="42" t="s">
        <v>1782</v>
      </c>
      <c r="C122" s="42" t="s">
        <v>2607</v>
      </c>
      <c r="D122" s="42"/>
    </row>
    <row r="123" spans="1:4" hidden="1">
      <c r="A123" s="42" t="s">
        <v>2608</v>
      </c>
      <c r="B123" s="42" t="s">
        <v>1782</v>
      </c>
      <c r="C123" s="42" t="s">
        <v>2609</v>
      </c>
      <c r="D123" s="42"/>
    </row>
    <row r="124" spans="1:4" hidden="1">
      <c r="A124" s="42" t="s">
        <v>2610</v>
      </c>
      <c r="B124" s="42" t="s">
        <v>1782</v>
      </c>
      <c r="C124" s="42" t="s">
        <v>2611</v>
      </c>
      <c r="D124" s="42"/>
    </row>
    <row r="125" spans="1:4" hidden="1">
      <c r="A125" s="42" t="s">
        <v>2612</v>
      </c>
      <c r="B125" s="42" t="s">
        <v>1782</v>
      </c>
      <c r="C125" s="42" t="s">
        <v>2613</v>
      </c>
      <c r="D125" s="42"/>
    </row>
    <row r="126" spans="1:4" hidden="1">
      <c r="A126" s="42" t="s">
        <v>2614</v>
      </c>
      <c r="B126" s="42" t="s">
        <v>1782</v>
      </c>
      <c r="C126" s="42" t="s">
        <v>2615</v>
      </c>
      <c r="D126" s="42"/>
    </row>
    <row r="127" spans="1:4" hidden="1">
      <c r="A127" s="42" t="s">
        <v>2616</v>
      </c>
      <c r="B127" s="42" t="s">
        <v>1833</v>
      </c>
      <c r="C127" s="42" t="s">
        <v>2617</v>
      </c>
      <c r="D127" s="42"/>
    </row>
    <row r="128" spans="1:4" hidden="1">
      <c r="A128" s="42" t="s">
        <v>2618</v>
      </c>
      <c r="B128" s="42" t="s">
        <v>1833</v>
      </c>
      <c r="C128" s="42" t="s">
        <v>2619</v>
      </c>
      <c r="D128" s="42"/>
    </row>
    <row r="129" spans="1:4" hidden="1">
      <c r="A129" s="42" t="s">
        <v>2620</v>
      </c>
      <c r="B129" s="42" t="s">
        <v>1833</v>
      </c>
      <c r="C129" s="42" t="s">
        <v>2621</v>
      </c>
      <c r="D129" s="42"/>
    </row>
    <row r="130" spans="1:4" hidden="1">
      <c r="A130" s="42" t="s">
        <v>2622</v>
      </c>
      <c r="B130" s="42" t="s">
        <v>1833</v>
      </c>
      <c r="C130" s="42" t="s">
        <v>2623</v>
      </c>
      <c r="D130" s="42"/>
    </row>
    <row r="131" spans="1:4" hidden="1">
      <c r="A131" s="42" t="s">
        <v>2624</v>
      </c>
      <c r="B131" s="42" t="s">
        <v>1833</v>
      </c>
      <c r="C131" s="42" t="s">
        <v>2625</v>
      </c>
      <c r="D131" s="42"/>
    </row>
    <row r="132" spans="1:4" hidden="1">
      <c r="A132" s="42" t="s">
        <v>2626</v>
      </c>
      <c r="B132" s="42" t="s">
        <v>1833</v>
      </c>
      <c r="C132" s="42" t="s">
        <v>2627</v>
      </c>
      <c r="D132" s="42"/>
    </row>
    <row r="133" spans="1:4" hidden="1">
      <c r="A133" s="42" t="s">
        <v>2628</v>
      </c>
      <c r="B133" s="42" t="s">
        <v>1850</v>
      </c>
      <c r="C133" s="42" t="s">
        <v>2629</v>
      </c>
      <c r="D133" s="42"/>
    </row>
    <row r="134" spans="1:4" hidden="1">
      <c r="A134" s="42" t="s">
        <v>2630</v>
      </c>
      <c r="B134" s="42" t="s">
        <v>1850</v>
      </c>
      <c r="C134" s="42" t="s">
        <v>2631</v>
      </c>
      <c r="D134" s="42"/>
    </row>
    <row r="135" spans="1:4" hidden="1">
      <c r="A135" s="42" t="s">
        <v>2632</v>
      </c>
      <c r="B135" s="42" t="s">
        <v>1850</v>
      </c>
      <c r="C135" s="42" t="s">
        <v>2633</v>
      </c>
      <c r="D135" s="42"/>
    </row>
    <row r="136" spans="1:4" hidden="1">
      <c r="A136" s="42" t="s">
        <v>2634</v>
      </c>
      <c r="B136" s="42" t="s">
        <v>1850</v>
      </c>
      <c r="C136" s="42" t="s">
        <v>2635</v>
      </c>
      <c r="D136" s="42"/>
    </row>
    <row r="137" spans="1:4" hidden="1">
      <c r="A137" s="42" t="s">
        <v>2636</v>
      </c>
      <c r="B137" s="42" t="s">
        <v>1850</v>
      </c>
      <c r="C137" s="42" t="s">
        <v>2637</v>
      </c>
      <c r="D137" s="42"/>
    </row>
    <row r="138" spans="1:4" hidden="1">
      <c r="A138" s="42" t="s">
        <v>2638</v>
      </c>
      <c r="B138" s="42" t="s">
        <v>1850</v>
      </c>
      <c r="C138" s="42" t="s">
        <v>2639</v>
      </c>
      <c r="D138" s="42"/>
    </row>
    <row r="139" spans="1:4" hidden="1">
      <c r="A139" s="42" t="s">
        <v>2640</v>
      </c>
      <c r="B139" s="42" t="s">
        <v>1850</v>
      </c>
      <c r="C139" s="42" t="s">
        <v>2641</v>
      </c>
      <c r="D139" s="42"/>
    </row>
    <row r="140" spans="1:4" hidden="1">
      <c r="A140" s="42" t="s">
        <v>2642</v>
      </c>
      <c r="B140" s="42" t="s">
        <v>1850</v>
      </c>
      <c r="C140" s="42" t="s">
        <v>2643</v>
      </c>
      <c r="D140" s="42"/>
    </row>
    <row r="141" spans="1:4" hidden="1">
      <c r="A141" s="42" t="s">
        <v>2644</v>
      </c>
      <c r="B141" s="42" t="s">
        <v>1850</v>
      </c>
      <c r="C141" s="42" t="s">
        <v>2645</v>
      </c>
      <c r="D141" s="42"/>
    </row>
    <row r="142" spans="1:4" hidden="1">
      <c r="A142" s="42" t="s">
        <v>610</v>
      </c>
      <c r="B142" s="42" t="s">
        <v>1889</v>
      </c>
      <c r="C142" s="42" t="s">
        <v>2646</v>
      </c>
      <c r="D142" s="42"/>
    </row>
    <row r="143" spans="1:4" hidden="1">
      <c r="A143" s="42" t="s">
        <v>608</v>
      </c>
      <c r="B143" s="42" t="s">
        <v>1889</v>
      </c>
      <c r="C143" s="42" t="s">
        <v>2647</v>
      </c>
      <c r="D143" s="42"/>
    </row>
    <row r="144" spans="1:4" hidden="1">
      <c r="A144" s="42" t="s">
        <v>606</v>
      </c>
      <c r="B144" s="42" t="s">
        <v>1889</v>
      </c>
      <c r="C144" s="42" t="s">
        <v>2648</v>
      </c>
      <c r="D144" s="42"/>
    </row>
    <row r="145" spans="1:4" hidden="1">
      <c r="A145" s="42" t="s">
        <v>614</v>
      </c>
      <c r="B145" s="42" t="s">
        <v>1889</v>
      </c>
      <c r="C145" s="42" t="s">
        <v>2649</v>
      </c>
      <c r="D145" s="42"/>
    </row>
    <row r="146" spans="1:4" hidden="1">
      <c r="A146" s="42" t="s">
        <v>612</v>
      </c>
      <c r="B146" s="42" t="s">
        <v>1889</v>
      </c>
      <c r="C146" s="42" t="s">
        <v>2650</v>
      </c>
      <c r="D146" s="42"/>
    </row>
    <row r="147" spans="1:4" hidden="1">
      <c r="A147" s="42" t="s">
        <v>616</v>
      </c>
      <c r="B147" s="42" t="s">
        <v>1889</v>
      </c>
      <c r="C147" s="42" t="s">
        <v>2651</v>
      </c>
      <c r="D147" s="42"/>
    </row>
    <row r="148" spans="1:4" hidden="1">
      <c r="A148" s="42" t="s">
        <v>2652</v>
      </c>
      <c r="B148" s="42" t="s">
        <v>918</v>
      </c>
      <c r="C148" s="42" t="s">
        <v>2653</v>
      </c>
      <c r="D148" s="42"/>
    </row>
    <row r="149" spans="1:4" hidden="1">
      <c r="A149" s="42" t="s">
        <v>2654</v>
      </c>
      <c r="B149" s="42" t="s">
        <v>918</v>
      </c>
      <c r="C149" s="42" t="s">
        <v>2655</v>
      </c>
      <c r="D149" s="42"/>
    </row>
    <row r="150" spans="1:4" hidden="1">
      <c r="A150" s="42" t="s">
        <v>2656</v>
      </c>
      <c r="B150" s="42" t="s">
        <v>918</v>
      </c>
      <c r="C150" s="42" t="s">
        <v>2657</v>
      </c>
      <c r="D150" s="42"/>
    </row>
    <row r="151" spans="1:4" hidden="1">
      <c r="A151" s="42" t="s">
        <v>2658</v>
      </c>
      <c r="B151" s="42" t="s">
        <v>918</v>
      </c>
      <c r="C151" s="42" t="s">
        <v>2659</v>
      </c>
      <c r="D151" s="42"/>
    </row>
    <row r="152" spans="1:4" hidden="1">
      <c r="A152" s="42" t="s">
        <v>2660</v>
      </c>
      <c r="B152" s="42" t="s">
        <v>918</v>
      </c>
      <c r="C152" s="42" t="s">
        <v>2661</v>
      </c>
      <c r="D152" s="42"/>
    </row>
    <row r="153" spans="1:4" hidden="1">
      <c r="A153" s="42" t="s">
        <v>2662</v>
      </c>
      <c r="B153" s="42" t="s">
        <v>918</v>
      </c>
      <c r="C153" s="42" t="s">
        <v>2663</v>
      </c>
      <c r="D153" s="42"/>
    </row>
    <row r="154" spans="1:4" hidden="1">
      <c r="A154" s="42" t="s">
        <v>2664</v>
      </c>
      <c r="B154" s="42" t="s">
        <v>918</v>
      </c>
      <c r="C154" s="42" t="s">
        <v>2665</v>
      </c>
      <c r="D154" s="42"/>
    </row>
    <row r="155" spans="1:4" hidden="1">
      <c r="A155" s="42" t="s">
        <v>2666</v>
      </c>
      <c r="B155" s="42" t="s">
        <v>918</v>
      </c>
      <c r="C155" s="42" t="s">
        <v>2667</v>
      </c>
      <c r="D155" s="42"/>
    </row>
    <row r="156" spans="1:4" hidden="1">
      <c r="A156" s="42" t="s">
        <v>2668</v>
      </c>
      <c r="B156" s="42" t="s">
        <v>918</v>
      </c>
      <c r="C156" s="42" t="s">
        <v>2669</v>
      </c>
      <c r="D156" s="42"/>
    </row>
    <row r="157" spans="1:4" hidden="1">
      <c r="A157" s="42" t="s">
        <v>2670</v>
      </c>
      <c r="B157" s="42" t="s">
        <v>2002</v>
      </c>
      <c r="C157" s="42" t="s">
        <v>2671</v>
      </c>
      <c r="D157" s="42"/>
    </row>
    <row r="158" spans="1:4" hidden="1">
      <c r="A158" s="42" t="s">
        <v>2672</v>
      </c>
      <c r="B158" s="42" t="s">
        <v>2002</v>
      </c>
      <c r="C158" s="42" t="s">
        <v>2673</v>
      </c>
      <c r="D158" s="42"/>
    </row>
    <row r="159" spans="1:4" hidden="1">
      <c r="A159" s="42" t="s">
        <v>2674</v>
      </c>
      <c r="B159" s="42" t="s">
        <v>2002</v>
      </c>
      <c r="C159" s="42" t="s">
        <v>2675</v>
      </c>
      <c r="D159" s="42"/>
    </row>
    <row r="160" spans="1:4" hidden="1">
      <c r="A160" s="42" t="s">
        <v>2676</v>
      </c>
      <c r="B160" s="42" t="s">
        <v>2002</v>
      </c>
      <c r="C160" s="42" t="s">
        <v>2677</v>
      </c>
      <c r="D160" s="42"/>
    </row>
    <row r="161" spans="1:4" hidden="1">
      <c r="A161" s="42" t="s">
        <v>2678</v>
      </c>
      <c r="B161" s="42" t="s">
        <v>2002</v>
      </c>
      <c r="C161" s="42" t="s">
        <v>2679</v>
      </c>
      <c r="D161" s="42"/>
    </row>
    <row r="162" spans="1:4" hidden="1">
      <c r="A162" s="42" t="s">
        <v>2680</v>
      </c>
      <c r="B162" s="42" t="s">
        <v>2002</v>
      </c>
      <c r="C162" s="42" t="s">
        <v>2681</v>
      </c>
      <c r="D162" s="42"/>
    </row>
    <row r="163" spans="1:4" hidden="1">
      <c r="A163" s="42" t="s">
        <v>2682</v>
      </c>
      <c r="B163" s="42" t="s">
        <v>2002</v>
      </c>
      <c r="C163" s="42" t="s">
        <v>2683</v>
      </c>
      <c r="D163" s="42"/>
    </row>
    <row r="164" spans="1:4" hidden="1">
      <c r="A164" s="42" t="s">
        <v>2684</v>
      </c>
      <c r="B164" s="42" t="s">
        <v>2048</v>
      </c>
      <c r="C164" s="42" t="s">
        <v>2685</v>
      </c>
      <c r="D164" s="42"/>
    </row>
    <row r="165" spans="1:4" hidden="1">
      <c r="A165" s="42" t="s">
        <v>2686</v>
      </c>
      <c r="B165" s="42" t="s">
        <v>2048</v>
      </c>
      <c r="C165" s="42" t="s">
        <v>2687</v>
      </c>
      <c r="D165" s="42"/>
    </row>
    <row r="166" spans="1:4" hidden="1">
      <c r="A166" s="42" t="s">
        <v>2688</v>
      </c>
      <c r="B166" s="42" t="s">
        <v>2048</v>
      </c>
      <c r="C166" s="42" t="s">
        <v>2689</v>
      </c>
      <c r="D166" s="42"/>
    </row>
    <row r="167" spans="1:4" hidden="1">
      <c r="A167" s="42" t="s">
        <v>2690</v>
      </c>
      <c r="B167" s="42" t="s">
        <v>2048</v>
      </c>
      <c r="C167" s="42" t="s">
        <v>2691</v>
      </c>
      <c r="D167" s="42"/>
    </row>
    <row r="168" spans="1:4" hidden="1">
      <c r="A168" s="42" t="s">
        <v>2692</v>
      </c>
      <c r="B168" s="42" t="s">
        <v>1393</v>
      </c>
      <c r="C168" s="42" t="s">
        <v>2693</v>
      </c>
      <c r="D168" s="42"/>
    </row>
    <row r="169" spans="1:4" hidden="1">
      <c r="A169" s="42" t="s">
        <v>2694</v>
      </c>
      <c r="B169" s="42" t="s">
        <v>1393</v>
      </c>
      <c r="C169" s="42" t="s">
        <v>2695</v>
      </c>
      <c r="D169" s="42"/>
    </row>
    <row r="170" spans="1:4" hidden="1">
      <c r="A170" s="42" t="s">
        <v>2696</v>
      </c>
      <c r="B170" s="42" t="s">
        <v>1393</v>
      </c>
      <c r="C170" s="42" t="s">
        <v>2697</v>
      </c>
      <c r="D170" s="42"/>
    </row>
    <row r="171" spans="1:4" hidden="1">
      <c r="A171" s="42" t="s">
        <v>2698</v>
      </c>
      <c r="B171" s="42" t="s">
        <v>1393</v>
      </c>
      <c r="C171" s="42" t="s">
        <v>2699</v>
      </c>
      <c r="D171" s="42"/>
    </row>
    <row r="172" spans="1:4" hidden="1">
      <c r="A172" s="42" t="s">
        <v>2700</v>
      </c>
      <c r="B172" s="42" t="s">
        <v>1393</v>
      </c>
      <c r="C172" s="42" t="s">
        <v>2701</v>
      </c>
      <c r="D172" s="42"/>
    </row>
    <row r="173" spans="1:4" hidden="1">
      <c r="A173" s="42" t="s">
        <v>2702</v>
      </c>
      <c r="B173" s="42" t="s">
        <v>1393</v>
      </c>
      <c r="C173" s="42" t="s">
        <v>2703</v>
      </c>
      <c r="D173" s="42"/>
    </row>
    <row r="174" spans="1:4" hidden="1">
      <c r="A174" s="42" t="s">
        <v>2704</v>
      </c>
      <c r="B174" s="42" t="s">
        <v>218</v>
      </c>
      <c r="C174" s="42" t="s">
        <v>2705</v>
      </c>
      <c r="D174" s="42"/>
    </row>
    <row r="175" spans="1:4" hidden="1">
      <c r="A175" s="42" t="s">
        <v>2706</v>
      </c>
      <c r="B175" s="42" t="s">
        <v>218</v>
      </c>
      <c r="C175" s="42" t="s">
        <v>2707</v>
      </c>
      <c r="D175" s="42"/>
    </row>
    <row r="176" spans="1:4" hidden="1">
      <c r="A176" s="42" t="s">
        <v>2708</v>
      </c>
      <c r="B176" s="42" t="s">
        <v>218</v>
      </c>
      <c r="C176" s="42" t="s">
        <v>2709</v>
      </c>
      <c r="D176" s="42"/>
    </row>
    <row r="177" spans="1:4" hidden="1">
      <c r="A177" s="42" t="s">
        <v>2710</v>
      </c>
      <c r="B177" s="42" t="s">
        <v>218</v>
      </c>
      <c r="C177" s="42" t="s">
        <v>2711</v>
      </c>
      <c r="D177" s="42"/>
    </row>
    <row r="178" spans="1:4" hidden="1">
      <c r="A178" s="42" t="s">
        <v>2712</v>
      </c>
      <c r="B178" s="42" t="s">
        <v>218</v>
      </c>
      <c r="C178" s="42" t="s">
        <v>2713</v>
      </c>
      <c r="D178" s="42"/>
    </row>
    <row r="179" spans="1:4" hidden="1">
      <c r="A179" s="42" t="s">
        <v>2714</v>
      </c>
      <c r="B179" s="42" t="s">
        <v>218</v>
      </c>
      <c r="C179" s="42" t="s">
        <v>2715</v>
      </c>
      <c r="D179" s="42"/>
    </row>
    <row r="180" spans="1:4" hidden="1">
      <c r="A180" s="42" t="s">
        <v>2716</v>
      </c>
      <c r="B180" s="42" t="s">
        <v>218</v>
      </c>
      <c r="C180" s="42" t="s">
        <v>2717</v>
      </c>
      <c r="D180" s="42"/>
    </row>
    <row r="181" spans="1:4" hidden="1">
      <c r="A181" s="42" t="s">
        <v>2718</v>
      </c>
      <c r="B181" s="42" t="s">
        <v>218</v>
      </c>
      <c r="C181" s="42" t="s">
        <v>2719</v>
      </c>
      <c r="D181" s="42"/>
    </row>
    <row r="182" spans="1:4" hidden="1">
      <c r="A182" s="42" t="s">
        <v>2720</v>
      </c>
      <c r="B182" s="42" t="s">
        <v>218</v>
      </c>
      <c r="C182" s="42" t="s">
        <v>2721</v>
      </c>
      <c r="D182" s="42"/>
    </row>
    <row r="183" spans="1:4" hidden="1">
      <c r="A183" s="42" t="s">
        <v>2722</v>
      </c>
      <c r="B183" s="42" t="s">
        <v>218</v>
      </c>
      <c r="C183" s="42" t="s">
        <v>2723</v>
      </c>
      <c r="D183" s="42"/>
    </row>
    <row r="184" spans="1:4" hidden="1">
      <c r="A184" s="42" t="s">
        <v>2724</v>
      </c>
      <c r="B184" s="42" t="s">
        <v>218</v>
      </c>
      <c r="C184" s="42" t="s">
        <v>2725</v>
      </c>
      <c r="D184" s="42"/>
    </row>
    <row r="185" spans="1:4" hidden="1">
      <c r="A185" s="42" t="s">
        <v>668</v>
      </c>
      <c r="B185" s="42" t="s">
        <v>306</v>
      </c>
      <c r="C185" s="42" t="s">
        <v>2726</v>
      </c>
      <c r="D185" s="42"/>
    </row>
    <row r="186" spans="1:4" hidden="1">
      <c r="A186" s="42" t="s">
        <v>666</v>
      </c>
      <c r="B186" s="42" t="s">
        <v>306</v>
      </c>
      <c r="C186" s="42" t="s">
        <v>2500</v>
      </c>
      <c r="D186" s="42"/>
    </row>
    <row r="187" spans="1:4" hidden="1">
      <c r="A187" s="42" t="s">
        <v>664</v>
      </c>
      <c r="B187" s="42" t="s">
        <v>306</v>
      </c>
      <c r="C187" s="42" t="s">
        <v>2727</v>
      </c>
      <c r="D187" s="42"/>
    </row>
    <row r="188" spans="1:4" hidden="1">
      <c r="A188" s="42" t="s">
        <v>662</v>
      </c>
      <c r="B188" s="42" t="s">
        <v>306</v>
      </c>
      <c r="C188" s="42" t="s">
        <v>2728</v>
      </c>
      <c r="D188" s="42"/>
    </row>
    <row r="189" spans="1:4" hidden="1">
      <c r="A189" s="42" t="s">
        <v>670</v>
      </c>
      <c r="B189" s="42" t="s">
        <v>306</v>
      </c>
      <c r="C189" s="42" t="s">
        <v>2729</v>
      </c>
      <c r="D189" s="42"/>
    </row>
    <row r="190" spans="1:4" hidden="1">
      <c r="A190" s="42" t="s">
        <v>2730</v>
      </c>
      <c r="B190" s="42" t="s">
        <v>2205</v>
      </c>
      <c r="C190" s="42" t="s">
        <v>2731</v>
      </c>
      <c r="D190" s="42"/>
    </row>
    <row r="191" spans="1:4" hidden="1">
      <c r="A191" s="42" t="s">
        <v>2732</v>
      </c>
      <c r="B191" s="42" t="s">
        <v>2205</v>
      </c>
      <c r="C191" s="42" t="s">
        <v>2733</v>
      </c>
      <c r="D191" s="42"/>
    </row>
    <row r="192" spans="1:4" hidden="1">
      <c r="A192" s="42" t="s">
        <v>2734</v>
      </c>
      <c r="B192" s="42" t="s">
        <v>2205</v>
      </c>
      <c r="C192" s="42" t="s">
        <v>2735</v>
      </c>
      <c r="D192" s="42"/>
    </row>
    <row r="193" spans="1:4" hidden="1">
      <c r="A193" s="42" t="s">
        <v>2736</v>
      </c>
      <c r="B193" s="42" t="s">
        <v>2205</v>
      </c>
      <c r="C193" s="42" t="s">
        <v>2737</v>
      </c>
      <c r="D193" s="42"/>
    </row>
    <row r="194" spans="1:4" hidden="1">
      <c r="A194" s="42" t="s">
        <v>2738</v>
      </c>
      <c r="B194" s="42" t="s">
        <v>2205</v>
      </c>
      <c r="C194" s="42" t="s">
        <v>2739</v>
      </c>
      <c r="D194" s="42"/>
    </row>
    <row r="195" spans="1:4" hidden="1">
      <c r="A195" s="42" t="s">
        <v>2740</v>
      </c>
      <c r="B195" s="42" t="s">
        <v>2205</v>
      </c>
      <c r="C195" s="42" t="s">
        <v>2741</v>
      </c>
      <c r="D195" s="42"/>
    </row>
    <row r="196" spans="1:4" hidden="1">
      <c r="A196" s="42" t="s">
        <v>2742</v>
      </c>
      <c r="B196" s="42" t="s">
        <v>2205</v>
      </c>
      <c r="C196" s="42" t="s">
        <v>2743</v>
      </c>
      <c r="D196" s="42"/>
    </row>
    <row r="197" spans="1:4" hidden="1">
      <c r="A197" s="42" t="s">
        <v>2744</v>
      </c>
      <c r="B197" s="42" t="s">
        <v>2205</v>
      </c>
      <c r="C197" s="42" t="s">
        <v>2745</v>
      </c>
      <c r="D197" s="42"/>
    </row>
    <row r="198" spans="1:4" hidden="1">
      <c r="A198" s="42" t="s">
        <v>2746</v>
      </c>
      <c r="B198" s="42" t="s">
        <v>2205</v>
      </c>
      <c r="C198" s="42" t="s">
        <v>2747</v>
      </c>
      <c r="D198" s="42"/>
    </row>
    <row r="199" spans="1:4" hidden="1">
      <c r="A199" s="42" t="s">
        <v>2748</v>
      </c>
      <c r="B199" s="42" t="s">
        <v>2205</v>
      </c>
      <c r="C199" s="42" t="s">
        <v>2749</v>
      </c>
      <c r="D199" s="42"/>
    </row>
    <row r="200" spans="1:4" hidden="1">
      <c r="A200" s="42" t="s">
        <v>2750</v>
      </c>
      <c r="B200" s="42" t="s">
        <v>2263</v>
      </c>
      <c r="C200" s="42" t="s">
        <v>2751</v>
      </c>
      <c r="D200" s="42"/>
    </row>
    <row r="201" spans="1:4" hidden="1">
      <c r="A201" s="42" t="s">
        <v>2752</v>
      </c>
      <c r="B201" s="42" t="s">
        <v>2263</v>
      </c>
      <c r="C201" s="42" t="s">
        <v>2753</v>
      </c>
      <c r="D201" s="42"/>
    </row>
    <row r="202" spans="1:4" hidden="1">
      <c r="A202" s="42" t="s">
        <v>2754</v>
      </c>
      <c r="B202" s="42" t="s">
        <v>2263</v>
      </c>
      <c r="C202" s="42" t="s">
        <v>2755</v>
      </c>
      <c r="D202" s="42"/>
    </row>
    <row r="203" spans="1:4" hidden="1">
      <c r="A203" s="42" t="s">
        <v>2756</v>
      </c>
      <c r="B203" s="42" t="s">
        <v>2263</v>
      </c>
      <c r="C203" s="42" t="s">
        <v>2757</v>
      </c>
      <c r="D203" s="42"/>
    </row>
    <row r="204" spans="1:4" hidden="1">
      <c r="A204" s="42" t="s">
        <v>2758</v>
      </c>
      <c r="B204" s="42" t="s">
        <v>2263</v>
      </c>
      <c r="C204" s="42" t="s">
        <v>2759</v>
      </c>
      <c r="D204" s="42"/>
    </row>
    <row r="205" spans="1:4" hidden="1">
      <c r="A205" s="42" t="s">
        <v>2760</v>
      </c>
      <c r="B205" s="42" t="s">
        <v>2263</v>
      </c>
      <c r="C205" s="42" t="s">
        <v>2761</v>
      </c>
      <c r="D205" s="42"/>
    </row>
    <row r="206" spans="1:4" hidden="1">
      <c r="A206" s="42" t="s">
        <v>2762</v>
      </c>
      <c r="B206" s="42" t="s">
        <v>2263</v>
      </c>
      <c r="C206" s="42" t="s">
        <v>2763</v>
      </c>
      <c r="D206" s="42"/>
    </row>
    <row r="207" spans="1:4" hidden="1">
      <c r="A207" s="42" t="s">
        <v>2764</v>
      </c>
      <c r="B207" s="42" t="s">
        <v>2263</v>
      </c>
      <c r="C207" s="42" t="s">
        <v>2765</v>
      </c>
      <c r="D207" s="42"/>
    </row>
    <row r="208" spans="1:4" hidden="1">
      <c r="A208" s="42" t="s">
        <v>2766</v>
      </c>
      <c r="B208" s="42" t="s">
        <v>2263</v>
      </c>
      <c r="C208" s="42" t="s">
        <v>2767</v>
      </c>
      <c r="D208" s="42"/>
    </row>
    <row r="209" spans="1:4" hidden="1">
      <c r="A209" s="42" t="s">
        <v>2768</v>
      </c>
      <c r="B209" s="42" t="s">
        <v>2263</v>
      </c>
      <c r="C209" s="42" t="s">
        <v>2769</v>
      </c>
      <c r="D209" s="42"/>
    </row>
    <row r="210" spans="1:4" hidden="1">
      <c r="A210" s="42" t="s">
        <v>2770</v>
      </c>
      <c r="B210" s="42" t="s">
        <v>2263</v>
      </c>
      <c r="C210" s="42" t="s">
        <v>2771</v>
      </c>
      <c r="D210" s="42"/>
    </row>
    <row r="211" spans="1:4" hidden="1">
      <c r="A211" s="42" t="s">
        <v>2772</v>
      </c>
      <c r="B211" s="42" t="s">
        <v>2263</v>
      </c>
      <c r="C211" s="42" t="s">
        <v>2533</v>
      </c>
      <c r="D211" s="42"/>
    </row>
    <row r="212" spans="1:4" hidden="1">
      <c r="A212" s="42" t="s">
        <v>2773</v>
      </c>
      <c r="B212" s="42" t="s">
        <v>2263</v>
      </c>
      <c r="C212" s="42" t="s">
        <v>2529</v>
      </c>
      <c r="D212" s="42"/>
    </row>
    <row r="213" spans="1:4" hidden="1">
      <c r="A213" s="42" t="s">
        <v>2774</v>
      </c>
      <c r="B213" s="42" t="s">
        <v>2263</v>
      </c>
      <c r="C213" s="42" t="s">
        <v>2775</v>
      </c>
      <c r="D213" s="42"/>
    </row>
    <row r="214" spans="1:4" hidden="1">
      <c r="A214" s="42" t="s">
        <v>2776</v>
      </c>
      <c r="B214" s="42" t="s">
        <v>2263</v>
      </c>
      <c r="C214" s="42" t="s">
        <v>2777</v>
      </c>
      <c r="D214" s="42"/>
    </row>
    <row r="215" spans="1:4" hidden="1">
      <c r="A215" s="42" t="s">
        <v>2778</v>
      </c>
      <c r="B215" s="42" t="s">
        <v>2310</v>
      </c>
      <c r="C215" s="42" t="s">
        <v>2779</v>
      </c>
      <c r="D215" s="42"/>
    </row>
    <row r="216" spans="1:4" hidden="1">
      <c r="A216" s="42" t="s">
        <v>2780</v>
      </c>
      <c r="B216" s="42" t="s">
        <v>2310</v>
      </c>
      <c r="C216" s="42" t="s">
        <v>2781</v>
      </c>
      <c r="D216" s="42"/>
    </row>
    <row r="217" spans="1:4" hidden="1">
      <c r="A217" s="42" t="s">
        <v>2782</v>
      </c>
      <c r="B217" s="42" t="s">
        <v>2310</v>
      </c>
      <c r="C217" s="42" t="s">
        <v>2783</v>
      </c>
      <c r="D217" s="42"/>
    </row>
    <row r="218" spans="1:4" hidden="1">
      <c r="A218" s="42" t="s">
        <v>2784</v>
      </c>
      <c r="B218" s="42" t="s">
        <v>2310</v>
      </c>
      <c r="C218" s="42" t="s">
        <v>2785</v>
      </c>
      <c r="D218" s="42"/>
    </row>
    <row r="219" spans="1:4" hidden="1">
      <c r="A219" s="42" t="s">
        <v>2786</v>
      </c>
      <c r="B219" s="42" t="s">
        <v>2321</v>
      </c>
      <c r="C219" s="42" t="s">
        <v>2787</v>
      </c>
      <c r="D219" s="42"/>
    </row>
    <row r="220" spans="1:4" hidden="1">
      <c r="A220" s="42" t="s">
        <v>2788</v>
      </c>
      <c r="B220" s="42" t="s">
        <v>2321</v>
      </c>
      <c r="C220" s="42" t="s">
        <v>2789</v>
      </c>
      <c r="D220" s="42"/>
    </row>
    <row r="221" spans="1:4" hidden="1">
      <c r="A221" s="42" t="s">
        <v>2790</v>
      </c>
      <c r="B221" s="42" t="s">
        <v>2321</v>
      </c>
      <c r="C221" s="42" t="s">
        <v>2791</v>
      </c>
      <c r="D221" s="42"/>
    </row>
    <row r="222" spans="1:4" hidden="1">
      <c r="A222" s="42" t="s">
        <v>2792</v>
      </c>
      <c r="B222" s="42" t="s">
        <v>2321</v>
      </c>
      <c r="C222" s="42" t="s">
        <v>2793</v>
      </c>
      <c r="D222" s="42"/>
    </row>
    <row r="223" spans="1:4" hidden="1">
      <c r="A223" s="42" t="s">
        <v>2794</v>
      </c>
      <c r="B223" s="42" t="s">
        <v>2345</v>
      </c>
      <c r="C223" s="42" t="s">
        <v>2795</v>
      </c>
      <c r="D223" s="42"/>
    </row>
    <row r="224" spans="1:4" hidden="1">
      <c r="A224" s="42" t="s">
        <v>2796</v>
      </c>
      <c r="B224" s="42" t="s">
        <v>2345</v>
      </c>
      <c r="C224" s="42" t="s">
        <v>2797</v>
      </c>
      <c r="D224" s="42"/>
    </row>
    <row r="225" spans="1:4" hidden="1">
      <c r="A225" s="42" t="s">
        <v>2798</v>
      </c>
      <c r="B225" s="42" t="s">
        <v>2345</v>
      </c>
      <c r="C225" s="42" t="s">
        <v>2799</v>
      </c>
      <c r="D225" s="42"/>
    </row>
    <row r="226" spans="1:4" hidden="1">
      <c r="A226" s="42" t="s">
        <v>2800</v>
      </c>
      <c r="B226" s="42" t="s">
        <v>2345</v>
      </c>
      <c r="C226" s="42" t="s">
        <v>2801</v>
      </c>
      <c r="D226" s="42"/>
    </row>
    <row r="227" spans="1:4" hidden="1">
      <c r="A227" s="42" t="s">
        <v>2802</v>
      </c>
      <c r="B227" s="42" t="s">
        <v>2345</v>
      </c>
      <c r="C227" s="42" t="s">
        <v>2803</v>
      </c>
      <c r="D227" s="42"/>
    </row>
    <row r="228" spans="1:4" hidden="1">
      <c r="A228" s="42" t="s">
        <v>2804</v>
      </c>
      <c r="B228" s="42" t="s">
        <v>2361</v>
      </c>
      <c r="C228" s="42" t="s">
        <v>2805</v>
      </c>
      <c r="D228" s="42"/>
    </row>
    <row r="229" spans="1:4" hidden="1">
      <c r="A229" s="42" t="s">
        <v>2806</v>
      </c>
      <c r="B229" s="42" t="s">
        <v>2361</v>
      </c>
      <c r="C229" s="42" t="s">
        <v>2807</v>
      </c>
      <c r="D229" s="42"/>
    </row>
    <row r="230" spans="1:4" hidden="1">
      <c r="A230" s="42" t="s">
        <v>2808</v>
      </c>
      <c r="B230" s="42" t="s">
        <v>2364</v>
      </c>
      <c r="C230" s="42" t="s">
        <v>2809</v>
      </c>
      <c r="D230" s="42"/>
    </row>
    <row r="231" spans="1:4" hidden="1">
      <c r="A231" s="42" t="s">
        <v>2810</v>
      </c>
      <c r="B231" s="42" t="s">
        <v>2376</v>
      </c>
      <c r="C231" s="42" t="s">
        <v>2811</v>
      </c>
      <c r="D231" s="42"/>
    </row>
    <row r="232" spans="1:4" hidden="1">
      <c r="A232" s="42" t="s">
        <v>2812</v>
      </c>
      <c r="B232" s="42" t="s">
        <v>2392</v>
      </c>
      <c r="C232" s="42" t="s">
        <v>2813</v>
      </c>
      <c r="D232" s="42"/>
    </row>
    <row r="233" spans="1:4" hidden="1">
      <c r="A233" s="42" t="s">
        <v>2814</v>
      </c>
      <c r="B233" s="42" t="s">
        <v>2396</v>
      </c>
      <c r="C233" s="42" t="s">
        <v>2815</v>
      </c>
      <c r="D233" s="42"/>
    </row>
    <row r="234" spans="1:4" hidden="1">
      <c r="A234" s="42" t="s">
        <v>2816</v>
      </c>
      <c r="B234" s="42" t="s">
        <v>2406</v>
      </c>
      <c r="C234" s="42" t="s">
        <v>2817</v>
      </c>
      <c r="D234" s="42"/>
    </row>
  </sheetData>
  <sheetProtection password="CF45" sheet="1" objects="1" scenarios="1"/>
  <pageMargins left="0.7" right="0.7" top="0.75" bottom="0.75" header="0.3" footer="0.3"/>
  <pageSetup orientation="portrait" verticalDpi="120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F334EADE4E274C90289CE80922C751" ma:contentTypeVersion="12" ma:contentTypeDescription="Crear nuevo documento." ma:contentTypeScope="" ma:versionID="8d87d5d422fdc2674cd5c94dbb592ca2">
  <xsd:schema xmlns:xsd="http://www.w3.org/2001/XMLSchema" xmlns:xs="http://www.w3.org/2001/XMLSchema" xmlns:p="http://schemas.microsoft.com/office/2006/metadata/properties" xmlns:ns1="http://schemas.microsoft.com/sharepoint/v3" xmlns:ns2="ce1f0f4b-469e-4bf5-9139-60b40b6ac459" xmlns:ns3="1a90c994-b804-48ac-b938-725920256d03" targetNamespace="http://schemas.microsoft.com/office/2006/metadata/properties" ma:root="true" ma:fieldsID="6cdf54f117b5657cb81a5091bce07c23" ns1:_="" ns2:_="" ns3:_="">
    <xsd:import namespace="http://schemas.microsoft.com/sharepoint/v3"/>
    <xsd:import namespace="ce1f0f4b-469e-4bf5-9139-60b40b6ac459"/>
    <xsd:import namespace="1a90c994-b804-48ac-b938-725920256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f0f4b-469e-4bf5-9139-60b40b6ac4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0c994-b804-48ac-b938-725920256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1a90c994-b804-48ac-b938-725920256d03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633A04C-1E3D-471D-BD86-6FFD6C8E6D2D}"/>
</file>

<file path=customXml/itemProps2.xml><?xml version="1.0" encoding="utf-8"?>
<ds:datastoreItem xmlns:ds="http://schemas.openxmlformats.org/officeDocument/2006/customXml" ds:itemID="{FF4A2079-9D29-4F32-86B4-104DF2AC1B20}"/>
</file>

<file path=customXml/itemProps3.xml><?xml version="1.0" encoding="utf-8"?>
<ds:datastoreItem xmlns:ds="http://schemas.openxmlformats.org/officeDocument/2006/customXml" ds:itemID="{672BF712-092E-464B-81DC-6E40349CB6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 Restrepo Jaramillo</dc:creator>
  <cp:keywords/>
  <dc:description/>
  <cp:lastModifiedBy>Laura Marcela Moreno Montoya</cp:lastModifiedBy>
  <cp:revision/>
  <dcterms:created xsi:type="dcterms:W3CDTF">2010-06-10T15:49:41Z</dcterms:created>
  <dcterms:modified xsi:type="dcterms:W3CDTF">2023-01-13T03:53:18Z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0x010100C7F334EADE4E274C90289CE80922C751</vt:lpwstr>
  </property>
  <property fmtid="{D5CDD505-2E9C-101B-9397-08002B2CF9AE}" pid="3" name="Order">
    <vt:r8>216000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</Properties>
</file>