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FE17ADC1-165A-4D6C-977A-381EFB0AE985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<sst xmlns="http://schemas.openxmlformats.org/spreadsheetml/2006/main" count="10" uniqueCount="10">
  <si>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código</t>
  </si>
  <si>
    <t>Objeto</t>
  </si>
  <si>
    <t>Plan Anual de Adquisiciones</t>
  </si>
  <si>
    <t>valor</t>
  </si>
  <si>
    <t>AREA PROTEGIDA</t>
  </si>
  <si>
    <t>85101508;85121500</t>
  </si>
  <si>
    <t>ASEO, JARDINERIA, FUMIGACION</t>
  </si>
  <si>
    <t>95121500;10111302;76111500</t>
  </si>
  <si>
    <t>INSUMOS DE CONSERVACION</t>
  </si>
  <si>
    <t>14111500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</si>
</sst>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71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71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wrapText="1"/>
    </xf>
    <xf numFmtId="168" fontId="8" fillId="3" borderId="1" xfId="4" applyFont="1" applyFill="1" applyBorder="1" applyAlignment="1">
      <alignment wrapText="1"/>
    </xf>
  </cellXfs>
  <cellStyles count="32">
    <cellStyle name="BodyStyle" xfId="17" xr:uid="{055A39FB-CDEF-4ED5-A5CA-8E61A785AEE1}"/>
    <cellStyle name="BodyStyleBold" xfId="18" xr:uid="{1F0F0D12-49C5-4B64-B1DA-DC2D0A0BB45D}"/>
    <cellStyle name="BodyStyleBoldRight" xfId="19" xr:uid="{266A4637-228B-4022-9954-85447B7B9F44}"/>
    <cellStyle name="BodyStyleWithBorder" xfId="25" xr:uid="{8ACDF30D-0607-4600-A2BF-C1CECA324C13}"/>
    <cellStyle name="BorderThinBlack" xfId="29" xr:uid="{C264C29F-EAD2-4DB0-93C0-FDCECF6407C1}"/>
    <cellStyle name="Comma" xfId="8" xr:uid="{D2D3B05E-A42A-475E-AB55-B39BA8680A0C}"/>
    <cellStyle name="Comma [0]" xfId="9" xr:uid="{7BCE1762-455A-43A6-9323-4A05393526EC}"/>
    <cellStyle name="Currency" xfId="6" xr:uid="{71A9CC0B-D5A8-467F-8741-971A3C793AEE}"/>
    <cellStyle name="Currency [0]" xfId="7" xr:uid="{35948BA5-1AD0-43D5-A049-1800568753DA}"/>
    <cellStyle name="DateStyle" xfId="21" xr:uid="{EC36C0DB-AAC5-4087-A9A9-7115DB2AF656}"/>
    <cellStyle name="DateTimeStyle" xfId="22" xr:uid="{CDEE3EF3-A823-4CDD-A582-75A53CF97121}"/>
    <cellStyle name="Decimal" xfId="24" xr:uid="{666913C4-A9E3-4C00-B29D-042BCDDC2E08}"/>
    <cellStyle name="DecimalWithBorder" xfId="28" xr:uid="{36CF13F3-F609-40D1-9171-BCA971ECA8FE}"/>
    <cellStyle name="EuroCurrency" xfId="20" xr:uid="{8E0983D3-CCCF-4408-9CCF-1AA18566D99F}"/>
    <cellStyle name="EuroCurrencyWithBorder" xfId="26" xr:uid="{FB410357-6685-4890-B40D-A26E292615C0}"/>
    <cellStyle name="HeaderStyle" xfId="11" xr:uid="{146D567C-2F1B-4687-8B86-554E5467C3D9}"/>
    <cellStyle name="HeaderSubTop" xfId="15" xr:uid="{504DA2AB-082E-4043-8AAE-4C0C3619AEA4}"/>
    <cellStyle name="HeaderSubTopNoBold" xfId="16" xr:uid="{CC2B7176-449B-4A0B-832F-FAEFC1B9B5B0}"/>
    <cellStyle name="HeaderTopBuyer" xfId="12" xr:uid="{9BB9B944-90C0-4146-A289-0E225A618008}"/>
    <cellStyle name="HeaderTopStyle" xfId="13" xr:uid="{35275280-8F58-48A2-9789-1E2767745F93}"/>
    <cellStyle name="HeaderTopStyleAlignRight" xfId="14" xr:uid="{94999FD0-22BE-4EA4-845F-FEED3BD64E91}"/>
    <cellStyle name="MainTitle" xfId="10" xr:uid="{73BFF4C2-38C3-48F5-96D8-7EBE6CAF63D8}"/>
    <cellStyle name="Millares 2" xfId="2" xr:uid="{2AE33EF0-E058-44B1-B106-FBA9C2D4371B}"/>
    <cellStyle name="Millares 2 2" xfId="31" xr:uid="{A4629AB6-E4F5-4ABE-B836-5D12D3EA5A31}"/>
    <cellStyle name="Moneda 2" xfId="30" xr:uid="{E22F1D41-4AC7-4150-B11D-5CF56FA8B1AA}"/>
    <cellStyle name="Moneda 3" xfId="4" xr:uid="{1C0AB9CE-0A5C-4E03-ABF3-C3B789C755B7}"/>
    <cellStyle name="Normal" xfId="0" builtinId="0"/>
    <cellStyle name="Normal 2" xfId="1" xr:uid="{ACB38B11-EBAC-4731-A248-F4F91CBE1D76}"/>
    <cellStyle name="Normal 3" xfId="3" xr:uid="{F6C6040E-4AEE-4DBD-8208-E22596768A1E}"/>
    <cellStyle name="Numeric" xfId="23" xr:uid="{8BDA2EE7-BADF-44EB-89F7-AEC9F5E58575}"/>
    <cellStyle name="NumericWithBorder" xfId="27" xr:uid="{8654DBCE-4AD5-438B-9EB4-ADB8B9487BE4}"/>
    <cellStyle name="Percent" xfId="5" xr:uid="{E3B5BAC2-DA53-495F-8EEA-C04F1952E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1041400</xdr:colOff>
      <xdr:row>1</xdr:row>
      <xdr:rowOff>75680</xdr:rowOff>
    </xdr:from>
    <xdr:to>
      <xdr:col>2</xdr:col>
      <xdr:colOff>1685925</xdr:colOff>
      <xdr:row>5</xdr:row>
      <xdr:rowOff>6350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7A99F417-8F84-F34E-05EF-A4C029034B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31" b="20299"/>
        <a:stretch/>
      </xdr:blipFill>
      <xdr:spPr>
        <a:xfrm>
          <a:off x="6000750" y="266180"/>
          <a:ext cx="2492375" cy="692670"/>
        </a:xfrm>
        <a:prstGeom prst="rect">
          <a:avLst/>
        </a:prstGeom>
      </xdr:spPr>
    </xdr:pic>
    <xdr:clientData/>
  </xdr:twoCellAnchor>
  <xdr:twoCellAnchor editAs="oneCell">
    <xdr:from>
      <xdr:col>0</xdr:col>
      <xdr:colOff>3305735</xdr:colOff>
      <xdr:row>1</xdr:row>
      <xdr:rowOff>112058</xdr:rowOff>
    </xdr:from>
    <xdr:to>
      <xdr:col>1</xdr:col>
      <xdr:colOff>923285</xdr:colOff>
      <xdr:row>4</xdr:row>
      <xdr:rowOff>185946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F32D74F9-3BBA-4CE1-AD90-5D2B752C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735" y="308161"/>
          <a:ext cx="2352035" cy="671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8" zoomScaleNormal="68" workbookViewId="0">
      <selection activeCell="A12" sqref="A12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6" t="s">
        <v>4</v>
      </c>
      <c r="B9" s="17">
        <v>26416940</v>
      </c>
      <c r="C9" s="16" t="s">
        <v>5</v>
      </c>
    </row>
    <row r="10" spans="1:3" ht="30.75" x14ac:dyDescent="0.25">
      <c r="A10" s="16" t="s">
        <v>6</v>
      </c>
      <c r="B10" s="17">
        <v>267528000</v>
      </c>
      <c r="C10" s="16" t="s">
        <v>7</v>
      </c>
    </row>
    <row r="11" spans="1:3" ht="15.75" x14ac:dyDescent="0.25">
      <c r="A11" s="16" t="s">
        <v>8</v>
      </c>
      <c r="B11" s="17">
        <v>70000000</v>
      </c>
      <c r="C11" s="16" t="s">
        <v>9</v>
      </c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2023-10-06T16:33:08Z</dcterms:modified>
</cp:coreProperties>
</file>