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COLEGIO MAYOR\"/>
    </mc:Choice>
  </mc:AlternateContent>
  <xr:revisionPtr revIDLastSave="0" documentId="8_{1CF9E4C2-0287-412A-A47A-5F66C403C679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<sst xmlns="http://schemas.openxmlformats.org/spreadsheetml/2006/main" count="15" uniqueCount="15">
  <si>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código</t>
  </si>
  <si>
    <t>Objeto</t>
  </si>
  <si>
    <t>Plan Anual de Adquisiciones</t>
  </si>
  <si>
    <t>valor</t>
  </si>
  <si>
    <t>Adquirir a título de suministro de mínima cuantía refrigerios comidas para atender capacitaciones y eventos institucionales</t>
  </si>
  <si>
    <t>Adquirir a título de suministro comidas para atender dia del maestro</t>
  </si>
  <si>
    <t>Adquirir a título de suministro Souvenir para dia del Maestro</t>
  </si>
  <si>
    <t>El Contratista de manera independiente se obliga a prestar sus servicios para el desarrollo Dia de Madres y Padres</t>
  </si>
  <si>
    <t>El Contratista de manera independiente se obliga a prestar sus servicios para el desarrollo Dia de la secretaria</t>
  </si>
  <si>
    <t>El Contratista de manera independiente se obliga a prestar sus servicios para el desarrollo Celebracion dia de la Familia</t>
  </si>
  <si>
    <t xml:space="preserve">
El Contratista se obliga a prestar el servicio para garantizar la realizacion y apoyo del evento Encuentros con empresarios afines a los servicios que se ofertan desde las diferentes facultades y procesos de la Institución
</t>
  </si>
  <si>
    <t>Adquirir a título de suministro los refigerios del programa de seguridad alimentaria del area de bienestar</t>
  </si>
  <si>
    <t>Adquirir a título de suministro los refrigerios e hidratacion el area de bienestar para delegaciones deportivas, grupos culturales y eventos institucionales</t>
  </si>
  <si>
    <t>El Contratista se obliga a prestar sus servicios de apoyo para Evento académico de la facultad de sociales</t>
  </si>
  <si>
    <t>Adquirir a titulo de compraventa o suministro de souvenir para el encuentro de graduados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</si>
</sst>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5" borderId="0" applyNumberFormat="0" applyBorder="0" applyProtection="0">
      <alignment horizontal="center" vertical="center"/>
    </xf>
    <xf numFmtId="0" fontId="3" fillId="0" borderId="0"/>
    <xf numFmtId="168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0" xfId="2" applyFont="1" applyFill="1" applyBorder="1"/>
    <xf numFmtId="44" fontId="8" fillId="6" borderId="11" xfId="1" applyFont="1" applyFill="1" applyBorder="1" applyAlignment="1">
      <alignment vertical="top" wrapText="1"/>
    </xf>
    <xf numFmtId="44" fontId="8" fillId="6" borderId="11" xfId="1" applyFont="1" applyFill="1" applyBorder="1" applyAlignment="1">
      <alignment horizontal="right" vertical="top" wrapText="1"/>
    </xf>
  </cellXfs>
  <cellStyles count="9">
    <cellStyle name="BodyStyle" xfId="4" xr:uid="{C5D7448C-D8F2-47E8-886E-A47E498DBEC5}"/>
    <cellStyle name="HeaderStyle" xfId="5" xr:uid="{6C9FB202-F024-4238-9F25-1061EB685ACA}"/>
    <cellStyle name="Millares 2" xfId="3" xr:uid="{2AE33EF0-E058-44B1-B106-FBA9C2D4371B}"/>
    <cellStyle name="Moneda" xfId="1" builtinId="4"/>
    <cellStyle name="Moneda 2" xfId="7" xr:uid="{253730B7-3E85-4BFE-8427-80C77673F045}"/>
    <cellStyle name="Normal" xfId="0" builtinId="0"/>
    <cellStyle name="Normal 2" xfId="2" xr:uid="{ACB38B11-EBAC-4731-A248-F4F91CBE1D76}"/>
    <cellStyle name="Normal 2 2" xfId="6" xr:uid="{011C49FB-44F2-4F95-91BE-1390EAFE28F9}"/>
    <cellStyle name="Normal 4" xfId="8" xr:uid="{C5A560C3-B755-4D89-A033-3F7C5DB5D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88900</xdr:rowOff>
    </xdr:from>
    <xdr:to>
      <xdr:col>2</xdr:col>
      <xdr:colOff>1741913</xdr:colOff>
      <xdr:row>5</xdr:row>
      <xdr:rowOff>33492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777252B-C8CF-4E31-C14C-98E9364E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8" b="15873"/>
        <a:stretch/>
      </xdr:blipFill>
      <xdr:spPr>
        <a:xfrm>
          <a:off x="5956300" y="88900"/>
          <a:ext cx="2592813" cy="897092"/>
        </a:xfrm>
        <a:prstGeom prst="rect">
          <a:avLst/>
        </a:prstGeom>
      </xdr:spPr>
    </xdr:pic>
    <xdr:clientData/>
  </xdr:twoCellAnchor>
  <xdr:twoCellAnchor editAs="oneCell">
    <xdr:from>
      <xdr:col>0</xdr:col>
      <xdr:colOff>3486472</xdr:colOff>
      <xdr:row>0</xdr:row>
      <xdr:rowOff>177585</xdr:rowOff>
    </xdr:from>
    <xdr:to>
      <xdr:col>1</xdr:col>
      <xdr:colOff>1056164</xdr:colOff>
      <xdr:row>4</xdr:row>
      <xdr:rowOff>129708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D1C331-1A73-4681-A233-5456A1D9D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472" y="177585"/>
          <a:ext cx="2299904" cy="727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topLeftCell="A4" zoomScale="59" zoomScaleNormal="59" workbookViewId="0">
      <selection activeCell="D15" sqref="D15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9" t="s">
        <v>2</v>
      </c>
      <c r="B1" s="8"/>
      <c r="C1" s="7"/>
    </row>
    <row r="2" spans="1:3" ht="15" customHeight="1" x14ac:dyDescent="0.25">
      <c r="A2" s="10"/>
      <c r="B2" s="6"/>
      <c r="C2" s="5"/>
    </row>
    <row r="3" spans="1:3" ht="15" customHeight="1" x14ac:dyDescent="0.25">
      <c r="A3" s="10"/>
      <c r="B3" s="6"/>
      <c r="C3" s="5"/>
    </row>
    <row r="4" spans="1:3" ht="15" customHeight="1" x14ac:dyDescent="0.25">
      <c r="A4" s="10"/>
      <c r="B4" s="6"/>
      <c r="C4" s="5"/>
    </row>
    <row r="5" spans="1:3" ht="15" customHeight="1" x14ac:dyDescent="0.25">
      <c r="A5" s="10"/>
      <c r="B5" s="6"/>
      <c r="C5" s="5"/>
    </row>
    <row r="6" spans="1:3" ht="15.75" customHeight="1" thickBot="1" x14ac:dyDescent="0.3">
      <c r="A6" s="11"/>
      <c r="B6" s="4"/>
      <c r="C6" s="3"/>
    </row>
    <row r="8" spans="1:3" ht="33" customHeight="1" x14ac:dyDescent="0.25">
      <c r="A8" s="12" t="s">
        <v>1</v>
      </c>
      <c r="B8" s="13" t="s">
        <v>3</v>
      </c>
      <c r="C8" s="14" t="s">
        <v>0</v>
      </c>
    </row>
    <row r="9" spans="1:3" ht="30" x14ac:dyDescent="0.25">
      <c r="A9" s="16" t="s">
        <v>4</v>
      </c>
      <c r="B9" s="17">
        <v>20000000</v>
      </c>
      <c r="C9" s="17">
        <v>90101603</v>
      </c>
    </row>
    <row r="10" spans="1:3" x14ac:dyDescent="0.25">
      <c r="A10" s="16" t="s">
        <v>5</v>
      </c>
      <c r="B10" s="17">
        <v>8750000</v>
      </c>
      <c r="C10" s="17">
        <v>90101500</v>
      </c>
    </row>
    <row r="11" spans="1:3" x14ac:dyDescent="0.25">
      <c r="A11" s="16" t="s">
        <v>6</v>
      </c>
      <c r="B11" s="17">
        <v>24500000</v>
      </c>
      <c r="C11" s="17">
        <v>80141607</v>
      </c>
    </row>
    <row r="12" spans="1:3" ht="30" x14ac:dyDescent="0.25">
      <c r="A12" s="16" t="s">
        <v>7</v>
      </c>
      <c r="B12" s="17">
        <v>7500000</v>
      </c>
      <c r="C12" s="17">
        <v>80141607</v>
      </c>
    </row>
    <row r="13" spans="1:3" ht="30" x14ac:dyDescent="0.25">
      <c r="A13" s="16" t="s">
        <v>8</v>
      </c>
      <c r="B13" s="17">
        <v>1170000</v>
      </c>
      <c r="C13" s="17">
        <v>80141607</v>
      </c>
    </row>
    <row r="14" spans="1:3" ht="30" x14ac:dyDescent="0.25">
      <c r="A14" s="16" t="s">
        <v>9</v>
      </c>
      <c r="B14" s="17">
        <v>24000000</v>
      </c>
      <c r="C14" s="17">
        <v>80141607</v>
      </c>
    </row>
    <row r="15" spans="1:3" ht="105" x14ac:dyDescent="0.25">
      <c r="A15" s="16" t="s">
        <v>10</v>
      </c>
      <c r="B15" s="17">
        <v>42000000</v>
      </c>
      <c r="C15" s="17">
        <v>80141902</v>
      </c>
    </row>
    <row r="16" spans="1:3" ht="30" x14ac:dyDescent="0.25">
      <c r="A16" s="16" t="s">
        <v>11</v>
      </c>
      <c r="B16" s="17">
        <v>124306875</v>
      </c>
      <c r="C16" s="17">
        <v>50192701</v>
      </c>
    </row>
    <row r="17" spans="1:3" ht="45" x14ac:dyDescent="0.25">
      <c r="A17" s="16" t="s">
        <v>12</v>
      </c>
      <c r="B17" s="17">
        <v>9000000</v>
      </c>
      <c r="C17" s="17">
        <v>50192800</v>
      </c>
    </row>
    <row r="18" spans="1:3" ht="30" x14ac:dyDescent="0.25">
      <c r="A18" s="16" t="s">
        <v>13</v>
      </c>
      <c r="B18" s="17">
        <v>10000000</v>
      </c>
      <c r="C18" s="17">
        <v>80141902</v>
      </c>
    </row>
    <row r="19" spans="1:3" ht="30" x14ac:dyDescent="0.25">
      <c r="A19" s="16" t="s">
        <v>14</v>
      </c>
      <c r="B19" s="17">
        <v>17500000</v>
      </c>
      <c r="C19" s="17">
        <v>49101600</v>
      </c>
    </row>
    <row r="20" spans="1:3" x14ac:dyDescent="0.25">
      <c r="A20" s="15"/>
      <c r="B20" s="15"/>
      <c r="C20" s="15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2023-10-06T17:02:17Z</dcterms:modified>
</cp:coreProperties>
</file>