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5464A96C-68D1-4325-A529-0BFC2776237A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<sst xmlns="http://schemas.openxmlformats.org/spreadsheetml/2006/main" count="9" uniqueCount="9">
  <si>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código</t>
  </si>
  <si>
    <t>Objeto</t>
  </si>
  <si>
    <t>Plan Anual de Adquisiciones</t>
  </si>
  <si>
    <t>valor</t>
  </si>
  <si>
    <t>Transporte de personal</t>
  </si>
  <si>
    <t>Prestación de los servicios de transporte terrestre especializado para empresas varias de Medellín S.A E.S.P</t>
  </si>
  <si>
    <t>Adhesión al contrato de Servicio de transporte de personas en vehículos tipo taxi del Grupo EPM. para funcionarios y-o personal autorizado de EMVARIAS y filiales del Grupo</t>
  </si>
  <si>
    <t>Asesoría integral en viajes corporativos incluido el suministro de tiquetes aéreos, reservas de alojamientos hoteleros y demás servicios asociados a los viajes para los funcionarios y personal autorizado por las empresas del Grupo EPM</t>
  </si>
  <si>
    <t>Apoyo a gestión de flota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</si>
</sst>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10" fillId="6" borderId="13" xfId="0" applyFont="1" applyFill="1" applyBorder="1" applyAlignment="1">
      <alignment horizontal="right" vertical="center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vertical="center" wrapText="1"/>
    </xf>
    <xf numFmtId="0" fontId="2" fillId="3" borderId="14" xfId="1" applyFont="1" applyFill="1" applyBorder="1"/>
    <xf numFmtId="0" fontId="11" fillId="6" borderId="13" xfId="1" applyFont="1" applyFill="1" applyBorder="1"/>
  </cellXfs>
  <cellStyles count="11">
    <cellStyle name="BodyStyle" xfId="3" xr:uid="{9542884C-13CB-4513-B02D-5FE115C4B11F}"/>
    <cellStyle name="Currency" xfId="4" xr:uid="{E108676A-FD31-433F-B5DB-5A11D592CFA2}"/>
    <cellStyle name="HeaderStyle" xfId="8" xr:uid="{54E5D5A0-44BE-4B12-817D-DB39DB2DC414}"/>
    <cellStyle name="Millares 2" xfId="2" xr:uid="{2AE33EF0-E058-44B1-B106-FBA9C2D4371B}"/>
    <cellStyle name="Millares 3" xfId="5" xr:uid="{595E1618-F83E-4C6D-AA43-DA6A9657B224}"/>
    <cellStyle name="Moneda 2" xfId="10" xr:uid="{A50AFFC0-3188-4396-A232-248A5B61B250}"/>
    <cellStyle name="Normal" xfId="0" builtinId="0"/>
    <cellStyle name="Normal 2" xfId="1" xr:uid="{ACB38B11-EBAC-4731-A248-F4F91CBE1D76}"/>
    <cellStyle name="Normal 2 2" xfId="7" xr:uid="{8BF01154-5A25-4CB9-8A51-328921450B0F}"/>
    <cellStyle name="Normal 6" xfId="6" xr:uid="{71D2A30D-53D9-4292-AF7C-85B3E7D5BE9B}"/>
    <cellStyle name="Numeric" xfId="9" xr:uid="{9ADD1946-D7A7-44DF-A204-5A8F369B12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3497037</xdr:colOff>
      <xdr:row>1</xdr:row>
      <xdr:rowOff>68036</xdr:rowOff>
    </xdr:from>
    <xdr:to>
      <xdr:col>1</xdr:col>
      <xdr:colOff>867030</xdr:colOff>
      <xdr:row>5</xdr:row>
      <xdr:rowOff>40821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AEA8AD-8AAB-4085-A3B2-2CDD40CC3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037" y="258536"/>
          <a:ext cx="2105279" cy="734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9" sqref="A9:C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40420168.067226902</v>
      </c>
      <c r="C9" s="17"/>
    </row>
    <row r="10" spans="1:3" ht="30.75" x14ac:dyDescent="0.25">
      <c r="A10" s="15" t="s">
        <v>5</v>
      </c>
      <c r="B10" s="16">
        <v>250000000</v>
      </c>
      <c r="C10" s="17"/>
    </row>
    <row r="11" spans="1:3" ht="45.75" x14ac:dyDescent="0.25">
      <c r="A11" s="18" t="s">
        <v>6</v>
      </c>
      <c r="B11" s="19">
        <v>40964565</v>
      </c>
      <c r="C11" s="22"/>
    </row>
    <row r="12" spans="1:3" ht="60.75" x14ac:dyDescent="0.25">
      <c r="A12" s="18" t="s">
        <v>7</v>
      </c>
      <c r="B12" s="20">
        <v>204549246</v>
      </c>
      <c r="C12" s="22"/>
    </row>
    <row r="13" spans="1:3" ht="15.75" x14ac:dyDescent="0.25">
      <c r="A13" s="18" t="s">
        <v>8</v>
      </c>
      <c r="B13" s="19">
        <v>28045421766.067104</v>
      </c>
      <c r="C13" s="22"/>
    </row>
    <row r="14" spans="1:3" x14ac:dyDescent="0.25">
      <c r="A14" s="21"/>
      <c r="B14" s="21"/>
      <c r="C14" s="21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2023-10-06T18:30:36Z</dcterms:modified>
</cp:coreProperties>
</file>