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8_{7F668F06-CD0E-418E-8B11-03DE104006E3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<sst xmlns="http://schemas.openxmlformats.org/spreadsheetml/2006/main" count="8" uniqueCount="8">
  <si>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</si>
  <si>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</si>
  <si>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</si>
  <si>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</si>
  <si>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MUEBLES ENSERES Y EQUIPOS DE OFICINA</t>
  </si>
  <si>
    <t>LAVANDERIA</t>
  </si>
  <si>
    <t>IMPRESOS Y PUBLICACIONES</t>
  </si>
  <si>
    <t>UNIFORMES (FUNCIONARIOS DE 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</si>
</sst>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8" formatCode="_-&quot;$&quot;\ * #,##0.00_-;\-&quot;$&quot;\ * #,##0.00_-;_-&quot;$&quot;\ * &quot;-&quot;??_-;_-@_-"/>
    <numFmt numFmtId="170" formatCode="#,###\ &quot;COP&quot;"/>
    <numFmt numFmtId="171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3" borderId="13" xfId="0" applyFont="1" applyFill="1" applyBorder="1"/>
    <xf numFmtId="171" fontId="9" fillId="3" borderId="13" xfId="0" applyNumberFormat="1" applyFont="1" applyFill="1" applyBorder="1"/>
    <xf numFmtId="0" fontId="9" fillId="3" borderId="1" xfId="0" applyFont="1" applyFill="1" applyBorder="1"/>
    <xf numFmtId="171" fontId="9" fillId="3" borderId="1" xfId="0" applyNumberFormat="1" applyFont="1" applyFill="1" applyBorder="1"/>
  </cellXfs>
  <cellStyles count="10">
    <cellStyle name="BodyStyle" xfId="3" xr:uid="{8D25C305-F5A8-40E1-8471-E51279B78A1E}"/>
    <cellStyle name="Currency" xfId="4" xr:uid="{955E096E-4358-4C55-BE98-23D1D9E0995C}"/>
    <cellStyle name="HeaderStyle" xfId="7" xr:uid="{B7261575-FDF3-47F1-B18D-3A99BA0B82D8}"/>
    <cellStyle name="Millares 2" xfId="2" xr:uid="{2AE33EF0-E058-44B1-B106-FBA9C2D4371B}"/>
    <cellStyle name="Moneda 2" xfId="9" xr:uid="{BEAEDFBA-CC75-4204-BA6B-D886033D00D4}"/>
    <cellStyle name="Normal" xfId="0" builtinId="0"/>
    <cellStyle name="Normal 2" xfId="1" xr:uid="{ACB38B11-EBAC-4731-A248-F4F91CBE1D76}"/>
    <cellStyle name="Normal 2 2" xfId="6" xr:uid="{60E270F0-9A46-49EB-A991-340F9218C1D6}"/>
    <cellStyle name="Normal 6" xfId="5" xr:uid="{988E07E8-55F4-40FF-A484-D5D0C3FC5338}"/>
    <cellStyle name="Numeric" xfId="8" xr:uid="{F6A98406-D1BB-4974-B767-3B542F69F8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1279071</xdr:colOff>
      <xdr:row>0</xdr:row>
      <xdr:rowOff>40822</xdr:rowOff>
    </xdr:from>
    <xdr:to>
      <xdr:col>2</xdr:col>
      <xdr:colOff>1643744</xdr:colOff>
      <xdr:row>5</xdr:row>
      <xdr:rowOff>181086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E343E7-64D0-DBC5-CADC-7DADD839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357" y="40822"/>
          <a:ext cx="2133601" cy="1092764"/>
        </a:xfrm>
        <a:prstGeom prst="rect">
          <a:avLst/>
        </a:prstGeom>
      </xdr:spPr>
    </xdr:pic>
    <xdr:clientData/>
  </xdr:twoCellAnchor>
  <xdr:twoCellAnchor editAs="oneCell">
    <xdr:from>
      <xdr:col>0</xdr:col>
      <xdr:colOff>3660321</xdr:colOff>
      <xdr:row>0</xdr:row>
      <xdr:rowOff>13607</xdr:rowOff>
    </xdr:from>
    <xdr:to>
      <xdr:col>1</xdr:col>
      <xdr:colOff>715875</xdr:colOff>
      <xdr:row>5</xdr:row>
      <xdr:rowOff>136071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09A35E-417F-4008-B385-91020539E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0321" y="13607"/>
          <a:ext cx="1790840" cy="107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26" sqref="A26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15.75" x14ac:dyDescent="0.25">
      <c r="A9" s="15" t="s">
        <v>4</v>
      </c>
      <c r="B9" s="16">
        <v>15000000</v>
      </c>
      <c r="C9" s="15">
        <v>56101700</v>
      </c>
    </row>
    <row r="10" spans="1:3" ht="15.75" x14ac:dyDescent="0.25">
      <c r="A10" s="17" t="s">
        <v>5</v>
      </c>
      <c r="B10" s="18">
        <v>214500000</v>
      </c>
      <c r="C10" s="17">
        <v>91111502</v>
      </c>
    </row>
    <row r="11" spans="1:3" ht="15.75" x14ac:dyDescent="0.25">
      <c r="A11" s="17" t="s">
        <v>6</v>
      </c>
      <c r="B11" s="18">
        <v>65000000</v>
      </c>
      <c r="C11" s="17">
        <v>82121507</v>
      </c>
    </row>
    <row r="12" spans="1:3" ht="15.75" x14ac:dyDescent="0.25">
      <c r="A12" s="17" t="s">
        <v>7</v>
      </c>
      <c r="B12" s="18">
        <v>55000000</v>
      </c>
      <c r="C12" s="17">
        <v>53102700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2023-10-06T19:02:55Z</dcterms:modified>
</cp:coreProperties>
</file>