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C81628EB-59A7-4ACD-8D68-12FC4631F96B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<sst xmlns="http://schemas.openxmlformats.org/spreadsheetml/2006/main" count="22" uniqueCount="22">
  <si>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código</t>
  </si>
  <si>
    <t>Objeto</t>
  </si>
  <si>
    <t>Plan Anual de Adquisiciones</t>
  </si>
  <si>
    <t>valor</t>
  </si>
  <si>
    <t>PRESTACION DE SERVICIO AUXILIAR ADMINISTRATIVO PPR</t>
  </si>
  <si>
    <t>PRESTACION DE SERVICIOS DE PRESTACION DE SERVICIO AUXILIAR ADMINISTRATIVO</t>
  </si>
  <si>
    <t>PRESTACIÓN DE SERVICIOS PROFESIONALES DE  NEUROCIRUGIA</t>
  </si>
  <si>
    <t>PRESTACION DE SERVICIO AUXILIAR ADMINISTRATIVA - FACTURACION</t>
  </si>
  <si>
    <t>PRESTACIÓN DE SERVICIOS PROFESIONALES DE OTORRINOLARINGOLOGIA, CIRUGIA INFANTIL, ORTOPEDIA, PEDIATRIA</t>
  </si>
  <si>
    <t>PRESTACIÒN DE SERVICIOS PROFESIONALES DE NEFROLOGIA</t>
  </si>
  <si>
    <t>PRESTACIÒN DE SERVICIOS PROFESIONALES DE ENDOCRINO</t>
  </si>
  <si>
    <t>PRESTACIÓN DE SERVICIOS PROFESIONALES DE PEDIATRA INTENSIVISTA UCIP</t>
  </si>
  <si>
    <t xml:space="preserve">PRESTACIÓN DE SERVICIOS PROFESIONALES DE PEDIATRA </t>
  </si>
  <si>
    <t>PRESTACIÓN DE SERVICIOS PROFESIONALES DE HEMATÓLOGO.</t>
  </si>
  <si>
    <t>PRESTACIÓN DE SERVICIOS PROFESIONALES DE INFECTOLOGO PEDIATRA.</t>
  </si>
  <si>
    <t>PRESTACIÓN DE SERVICIOS PROFESIONALES DE NEUMÓLOGO.</t>
  </si>
  <si>
    <t>PRESTACIÓN DE SERVICIOS PROFESIONALES DE NEUROPEDIATRA.</t>
  </si>
  <si>
    <t>PRESTACIÓN DE SERVICIOS DE TECNÓLOGO DE IMÁGENES DIAGNÓSTICAS.</t>
  </si>
  <si>
    <t>PRESTACIÓN DE SERVICIOS PROFESIONALES DE RADIOLOGÍA  .</t>
  </si>
  <si>
    <t>PRESTACION DE SERVICIOS PROFESIONAL APOYO JURIDICO ABOGADO</t>
  </si>
  <si>
    <t>PRESTACION DE  SERVICIOS HONORARIOS DE REVISORIA FISCAL</t>
  </si>
  <si>
    <t xml:space="preserve">PRESTACION DE SERVICIO AUXILIAR ADMINISTRATIVO PARA MANTENIMIENTO E INFRAESTRUCTURA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</si>
</sst>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#,##0.00\ \€"/>
    <numFmt numFmtId="168" formatCode="_-&quot;$&quot;\ * #,##0.00_-;\-&quot;$&quot;\ * #,##0.00_-;_-&quot;$&quot;\ * &quot;-&quot;??_-;_-@_-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65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65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wrapText="1"/>
    </xf>
    <xf numFmtId="170" fontId="8" fillId="3" borderId="14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70" fontId="8" fillId="3" borderId="1" xfId="0" applyNumberFormat="1" applyFont="1" applyFill="1" applyBorder="1" applyAlignment="1">
      <alignment wrapText="1"/>
    </xf>
  </cellXfs>
  <cellStyles count="35">
    <cellStyle name="BodyStyle" xfId="17" xr:uid="{7ABFE9DA-1597-43A8-8F02-AB0ACBDF3540}"/>
    <cellStyle name="BodyStyleBold" xfId="18" xr:uid="{D8DE1BFC-5BCA-4C95-9598-0A1AE411126A}"/>
    <cellStyle name="BodyStyleBoldRight" xfId="19" xr:uid="{82CCB97B-9146-4026-AAA2-4545CCBB23BE}"/>
    <cellStyle name="BodyStyleWithBorder" xfId="25" xr:uid="{572248B6-2FB9-4DD5-9D90-BAA96A37F75F}"/>
    <cellStyle name="BorderThinBlack" xfId="29" xr:uid="{5FB89879-3DF3-4B48-B729-26171D8C1586}"/>
    <cellStyle name="Comma" xfId="8" xr:uid="{BF763E7E-3601-4604-8372-4F4D2A636329}"/>
    <cellStyle name="Comma [0]" xfId="9" xr:uid="{9A5A58AA-3957-46FB-A35F-343F063C3C98}"/>
    <cellStyle name="Currency" xfId="6" xr:uid="{914B0E8F-0D15-4FD2-BF6E-7C31F28CB4CB}"/>
    <cellStyle name="Currency [0]" xfId="7" xr:uid="{21F3593F-1737-41F5-A562-EE771EE8A238}"/>
    <cellStyle name="DateStyle" xfId="21" xr:uid="{FB4FA177-5BCC-4396-BC2A-9A310B6F04AC}"/>
    <cellStyle name="DateTimeStyle" xfId="22" xr:uid="{2780D2DC-2E00-4AD5-9431-1DD12D30214F}"/>
    <cellStyle name="Decimal" xfId="24" xr:uid="{86EB7C9A-592E-4B43-A12C-F4D005AA952F}"/>
    <cellStyle name="DecimalWithBorder" xfId="28" xr:uid="{40BE766F-312D-4A31-AA92-16150CC93BFE}"/>
    <cellStyle name="EuroCurrency" xfId="20" xr:uid="{1FCB2201-4415-4F34-B420-648F91C2F24C}"/>
    <cellStyle name="EuroCurrencyWithBorder" xfId="26" xr:uid="{8FAFD119-BC0B-436A-A4EB-5CA6152929B6}"/>
    <cellStyle name="HeaderStyle" xfId="11" xr:uid="{C3421F22-A461-4CBA-8D52-A6126460625E}"/>
    <cellStyle name="HeaderSubTop" xfId="15" xr:uid="{7CCF1888-EC36-4211-B2E8-A589E18C7163}"/>
    <cellStyle name="HeaderSubTopNoBold" xfId="16" xr:uid="{6FCEC238-9266-4141-AEAD-A22F1D2C7984}"/>
    <cellStyle name="HeaderTopBuyer" xfId="12" xr:uid="{0D654C47-E098-43EF-B666-BB1B59E90176}"/>
    <cellStyle name="HeaderTopStyle" xfId="13" xr:uid="{6D778D75-FEF7-4E0A-B856-DDF3F52AE1D9}"/>
    <cellStyle name="HeaderTopStyleAlignRight" xfId="14" xr:uid="{C7A8B32B-DB4D-4FF8-8352-0D88A84B3DFB}"/>
    <cellStyle name="MainTitle" xfId="10" xr:uid="{DFCA3C71-EA7B-4BA7-8C65-42A6988BB48E}"/>
    <cellStyle name="Millares 2" xfId="2" xr:uid="{2AE33EF0-E058-44B1-B106-FBA9C2D4371B}"/>
    <cellStyle name="Millares 2 2" xfId="31" xr:uid="{E9E2C7C5-C7A7-4720-AEBE-7AB331E72C95}"/>
    <cellStyle name="Moneda 2" xfId="30" xr:uid="{36EC90F8-4967-4465-A9D9-5EFC6762A6F7}"/>
    <cellStyle name="Moneda 2 2" xfId="34" xr:uid="{BD344614-28C3-44E7-B2B5-EE710B2E0D45}"/>
    <cellStyle name="Moneda 3" xfId="4" xr:uid="{BD052A3D-552A-4CCC-988A-ED5045880335}"/>
    <cellStyle name="Normal" xfId="0" builtinId="0"/>
    <cellStyle name="Normal 2" xfId="1" xr:uid="{ACB38B11-EBAC-4731-A248-F4F91CBE1D76}"/>
    <cellStyle name="Normal 2 2" xfId="33" xr:uid="{2B95C868-46C7-44F5-8739-74A1DF02F885}"/>
    <cellStyle name="Normal 3" xfId="3" xr:uid="{A67253B5-6F74-40C4-9962-A22A2186513A}"/>
    <cellStyle name="Normal 6" xfId="32" xr:uid="{8CE0156E-5848-48C2-8FA4-D6F89E4AC346}"/>
    <cellStyle name="Numeric" xfId="23" xr:uid="{AAFD8211-6D5E-4D72-B62C-D9AC6C8E7FFF}"/>
    <cellStyle name="NumericWithBorder" xfId="27" xr:uid="{72478441-95D6-4516-B112-534305980507}"/>
    <cellStyle name="Percent" xfId="5" xr:uid="{48CFF8B2-BC96-4BBA-B2E8-A80C06949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3579091</xdr:colOff>
      <xdr:row>0</xdr:row>
      <xdr:rowOff>28864</xdr:rowOff>
    </xdr:from>
    <xdr:to>
      <xdr:col>1</xdr:col>
      <xdr:colOff>634645</xdr:colOff>
      <xdr:row>5</xdr:row>
      <xdr:rowOff>151328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A9F866-6983-4775-A727-F3FBB26EF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091" y="28864"/>
          <a:ext cx="1789190" cy="1060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A13" sqref="A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38000000</v>
      </c>
      <c r="C9" s="15">
        <v>80111601</v>
      </c>
    </row>
    <row r="10" spans="1:3" ht="30.75" x14ac:dyDescent="0.25">
      <c r="A10" s="17" t="s">
        <v>5</v>
      </c>
      <c r="B10" s="18">
        <v>85000000</v>
      </c>
      <c r="C10" s="17">
        <v>80111601</v>
      </c>
    </row>
    <row r="11" spans="1:3" ht="30.75" x14ac:dyDescent="0.25">
      <c r="A11" s="17" t="s">
        <v>6</v>
      </c>
      <c r="B11" s="18">
        <v>325000000</v>
      </c>
      <c r="C11" s="17">
        <v>85121614</v>
      </c>
    </row>
    <row r="12" spans="1:3" ht="30.75" x14ac:dyDescent="0.25">
      <c r="A12" s="17" t="s">
        <v>7</v>
      </c>
      <c r="B12" s="18">
        <v>85000000</v>
      </c>
      <c r="C12" s="17">
        <v>80111601</v>
      </c>
    </row>
    <row r="13" spans="1:3" ht="45.75" x14ac:dyDescent="0.25">
      <c r="A13" s="17" t="s">
        <v>8</v>
      </c>
      <c r="B13" s="18">
        <v>6700000000</v>
      </c>
      <c r="C13" s="17">
        <v>85121600</v>
      </c>
    </row>
    <row r="14" spans="1:3" ht="30.75" x14ac:dyDescent="0.25">
      <c r="A14" s="17" t="s">
        <v>9</v>
      </c>
      <c r="B14" s="18">
        <v>60000000</v>
      </c>
      <c r="C14" s="17">
        <v>85121602</v>
      </c>
    </row>
    <row r="15" spans="1:3" ht="30.75" x14ac:dyDescent="0.25">
      <c r="A15" s="17" t="s">
        <v>10</v>
      </c>
      <c r="B15" s="18">
        <v>104000000</v>
      </c>
      <c r="C15" s="17">
        <v>85121600</v>
      </c>
    </row>
    <row r="16" spans="1:3" ht="30.75" x14ac:dyDescent="0.25">
      <c r="A16" s="17" t="s">
        <v>11</v>
      </c>
      <c r="B16" s="18">
        <v>200000000</v>
      </c>
      <c r="C16" s="17">
        <v>85121600</v>
      </c>
    </row>
    <row r="17" spans="1:3" ht="15.75" x14ac:dyDescent="0.25">
      <c r="A17" s="17" t="s">
        <v>12</v>
      </c>
      <c r="B17" s="18">
        <v>250000000</v>
      </c>
      <c r="C17" s="17">
        <v>85121613</v>
      </c>
    </row>
    <row r="18" spans="1:3" ht="30.75" x14ac:dyDescent="0.25">
      <c r="A18" s="17" t="s">
        <v>13</v>
      </c>
      <c r="B18" s="18">
        <v>60000000</v>
      </c>
      <c r="C18" s="17">
        <v>85121600</v>
      </c>
    </row>
    <row r="19" spans="1:3" ht="30.75" x14ac:dyDescent="0.25">
      <c r="A19" s="17" t="s">
        <v>14</v>
      </c>
      <c r="B19" s="18">
        <v>60000000</v>
      </c>
      <c r="C19" s="17">
        <v>85121600</v>
      </c>
    </row>
    <row r="20" spans="1:3" ht="30.75" x14ac:dyDescent="0.25">
      <c r="A20" s="17" t="s">
        <v>15</v>
      </c>
      <c r="B20" s="18">
        <v>60000000</v>
      </c>
      <c r="C20" s="17">
        <v>85121604</v>
      </c>
    </row>
    <row r="21" spans="1:3" ht="30.75" x14ac:dyDescent="0.25">
      <c r="A21" s="17" t="s">
        <v>16</v>
      </c>
      <c r="B21" s="18">
        <v>174000000</v>
      </c>
      <c r="C21" s="17">
        <v>85121614</v>
      </c>
    </row>
    <row r="22" spans="1:3" ht="30.75" x14ac:dyDescent="0.25">
      <c r="A22" s="17" t="s">
        <v>17</v>
      </c>
      <c r="B22" s="18">
        <v>168000000</v>
      </c>
      <c r="C22" s="17">
        <v>85121806</v>
      </c>
    </row>
    <row r="23" spans="1:3" ht="30.75" x14ac:dyDescent="0.25">
      <c r="A23" s="17" t="s">
        <v>18</v>
      </c>
      <c r="B23" s="18">
        <v>250000000</v>
      </c>
      <c r="C23" s="17">
        <v>85121806</v>
      </c>
    </row>
    <row r="24" spans="1:3" ht="30.75" x14ac:dyDescent="0.25">
      <c r="A24" s="17" t="s">
        <v>19</v>
      </c>
      <c r="B24" s="18">
        <v>68208000</v>
      </c>
      <c r="C24" s="17">
        <v>80111607</v>
      </c>
    </row>
    <row r="25" spans="1:3" ht="30.75" x14ac:dyDescent="0.25">
      <c r="A25" s="17" t="s">
        <v>20</v>
      </c>
      <c r="B25" s="18">
        <v>49500000</v>
      </c>
      <c r="C25" s="17">
        <v>84111503</v>
      </c>
    </row>
    <row r="26" spans="1:3" ht="30.75" x14ac:dyDescent="0.25">
      <c r="A26" s="17" t="s">
        <v>21</v>
      </c>
      <c r="B26" s="18">
        <v>35000000</v>
      </c>
      <c r="C26" s="17">
        <v>80111601</v>
      </c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2023-10-06T19:13:26Z</dcterms:modified>
</cp:coreProperties>
</file>