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ISVIMED\PAA ISVIMED CATEGORIZADO\"/>
    </mc:Choice>
  </mc:AlternateContent>
  <xr:revisionPtr revIDLastSave="0" documentId="8_{CADA3CB2-58FA-44B5-A793-F81EAE3C1339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<sst xmlns="http://schemas.openxmlformats.org/spreadsheetml/2006/main" count="8" uniqueCount="8">
  <si>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código</t>
  </si>
  <si>
    <t>Objeto</t>
  </si>
  <si>
    <t>Plan Anual de Adquisiciones</t>
  </si>
  <si>
    <t>valor</t>
  </si>
  <si>
    <t>Suministrar gas natural vehicular al parque automotor del instituto social de vivienda y hábitat de medellín – ISVIMED</t>
  </si>
  <si>
    <t>Suministrar combustible al parque automotor del instituto social de vivienda y hábitat de medellín – ISVIMED</t>
  </si>
  <si>
    <t>Prestar del servicio de mantenimiento preventivo y correctivo con suministro de repuestos al parque automotor del Instituto Social de Vivienda y Hábitat de Medellín- ISVIMED.</t>
  </si>
  <si>
    <t>47131812 30264800 12181501 52121601 11162116 40161513 40161515 76111800 25171709 23153411 40101719 25171706 78181505 47131828 12352310 23131504 40142502 26111703 15121508 40161504 40161505 78181505 25191702 23153411 39111520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</si>
</sst>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&quot;$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5" fillId="0" borderId="0" applyFill="0" applyBorder="0" applyProtection="0">
      <alignment horizontal="left" vertical="center"/>
    </xf>
  </cellStyleXfs>
  <cellXfs count="22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49" fontId="6" fillId="5" borderId="0" xfId="3" applyFont="1" applyFill="1" applyAlignment="1" applyProtection="1">
      <alignment horizontal="left" vertical="center" wrapText="1"/>
      <protection locked="0"/>
    </xf>
    <xf numFmtId="166" fontId="6" fillId="5" borderId="13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3" borderId="14" xfId="1" applyFont="1" applyFill="1" applyBorder="1"/>
    <xf numFmtId="49" fontId="6" fillId="5" borderId="13" xfId="3" applyFont="1" applyFill="1" applyBorder="1" applyAlignment="1" applyProtection="1">
      <alignment horizontal="left" vertical="center" wrapText="1"/>
      <protection locked="0"/>
    </xf>
  </cellXfs>
  <cellStyles count="4">
    <cellStyle name="BodyStyle" xfId="3" xr:uid="{290AA8EB-5C76-4817-8B8B-201B96BB3720}"/>
    <cellStyle name="Millares 2" xfId="2" xr:uid="{2AE33EF0-E058-44B1-B106-FBA9C2D4371B}"/>
    <cellStyle name="Normal" xfId="0" builtinId="0"/>
    <cellStyle name="Normal 2" xfId="1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28938</xdr:rowOff>
    </xdr:from>
    <xdr:to>
      <xdr:col>2</xdr:col>
      <xdr:colOff>1600199</xdr:colOff>
      <xdr:row>5</xdr:row>
      <xdr:rowOff>119606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1846165-EADC-B3F4-1C85-CE995E6C5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250" y="28938"/>
          <a:ext cx="1962149" cy="1043168"/>
        </a:xfrm>
        <a:prstGeom prst="rect">
          <a:avLst/>
        </a:prstGeom>
      </xdr:spPr>
    </xdr:pic>
    <xdr:clientData/>
  </xdr:twoCellAnchor>
  <xdr:twoCellAnchor editAs="oneCell">
    <xdr:from>
      <xdr:col>0</xdr:col>
      <xdr:colOff>3949700</xdr:colOff>
      <xdr:row>0</xdr:row>
      <xdr:rowOff>0</xdr:rowOff>
    </xdr:from>
    <xdr:to>
      <xdr:col>1</xdr:col>
      <xdr:colOff>1111250</xdr:colOff>
      <xdr:row>6</xdr:row>
      <xdr:rowOff>176212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949767-369C-46A9-859D-D3407F37B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9700" y="0"/>
          <a:ext cx="2120900" cy="1325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9" sqref="E9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31" x14ac:dyDescent="0.35">
      <c r="A9" s="16" t="s">
        <v>4</v>
      </c>
      <c r="B9" s="17">
        <v>4000000</v>
      </c>
      <c r="C9" s="18">
        <v>80111600</v>
      </c>
    </row>
    <row r="10" spans="1:3" ht="31" x14ac:dyDescent="0.35">
      <c r="A10" s="16" t="s">
        <v>5</v>
      </c>
      <c r="B10" s="17">
        <v>3000000</v>
      </c>
      <c r="C10" s="18">
        <v>80111600</v>
      </c>
    </row>
    <row r="11" spans="1:3" ht="201.5" x14ac:dyDescent="0.35">
      <c r="A11" s="21" t="s">
        <v>6</v>
      </c>
      <c r="B11" s="17">
        <v>20000000</v>
      </c>
      <c r="C11" s="19" t="s">
        <v>7</v>
      </c>
    </row>
    <row r="12" spans="1:3" x14ac:dyDescent="0.35">
      <c r="A12" s="20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2023-10-06T16:19:43Z</dcterms:modified>
</cp:coreProperties>
</file>