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 DE MEDELLÍN\PAA METRO CATEGORIZADO\"/>
    </mc:Choice>
  </mc:AlternateContent>
  <xr:revisionPtr revIDLastSave="0" documentId="8_{A1DE6608-D834-41AB-9DE4-633740F63FF6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<sst xmlns="http://schemas.openxmlformats.org/spreadsheetml/2006/main" count="11" uniqueCount="11">
  <si>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código</t>
  </si>
  <si>
    <t>Objeto</t>
  </si>
  <si>
    <t>Plan Anual de Adquisiciones</t>
  </si>
  <si>
    <t>valor</t>
  </si>
  <si>
    <t xml:space="preserve">Monitoreo de noticias en medios masivos de comunicación </t>
  </si>
  <si>
    <t>Central de medios (Pauta publicitaria)</t>
  </si>
  <si>
    <t>Periódico Nuestro Metro</t>
  </si>
  <si>
    <t>Elaboración Memoria de sostenibilidad</t>
  </si>
  <si>
    <t xml:space="preserve">Estudio de Reputación Corporativa </t>
  </si>
  <si>
    <t xml:space="preserve">Verificación externa Memoria de Sostenibilidad </t>
  </si>
  <si>
    <t>Aplicación estudios de satisfacción del cliente y Cultura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</si>
</sst>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3" xfId="0" applyFont="1" applyFill="1" applyBorder="1"/>
    <xf numFmtId="165" fontId="6" fillId="3" borderId="13" xfId="1" applyNumberFormat="1" applyFont="1" applyFill="1" applyBorder="1"/>
    <xf numFmtId="0" fontId="6" fillId="3" borderId="1" xfId="0" applyFont="1" applyFill="1" applyBorder="1"/>
    <xf numFmtId="165" fontId="6" fillId="3" borderId="1" xfId="1" applyNumberFormat="1" applyFont="1" applyFill="1" applyBorder="1"/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167760</xdr:rowOff>
    </xdr:from>
    <xdr:to>
      <xdr:col>2</xdr:col>
      <xdr:colOff>1711325</xdr:colOff>
      <xdr:row>5</xdr:row>
      <xdr:rowOff>56591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5892800" y="167760"/>
          <a:ext cx="2625725" cy="841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4532819</xdr:colOff>
      <xdr:row>0</xdr:row>
      <xdr:rowOff>0</xdr:rowOff>
    </xdr:from>
    <xdr:to>
      <xdr:col>1</xdr:col>
      <xdr:colOff>434987</xdr:colOff>
      <xdr:row>6</xdr:row>
      <xdr:rowOff>47730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406EAE-E835-EFB8-A291-B6EF5B9D8D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532819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94" zoomScaleNormal="94" workbookViewId="0">
      <selection activeCell="B19" sqref="B1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127079280</v>
      </c>
      <c r="C9" s="15">
        <v>82111903</v>
      </c>
    </row>
    <row r="10" spans="1:3" ht="15.5" x14ac:dyDescent="0.35">
      <c r="A10" s="17" t="s">
        <v>5</v>
      </c>
      <c r="B10" s="18">
        <v>378369967</v>
      </c>
      <c r="C10" s="17">
        <v>82101900</v>
      </c>
    </row>
    <row r="11" spans="1:3" ht="15.5" x14ac:dyDescent="0.35">
      <c r="A11" s="17" t="s">
        <v>6</v>
      </c>
      <c r="B11" s="18">
        <v>250400000</v>
      </c>
      <c r="C11" s="17">
        <v>55101504</v>
      </c>
    </row>
    <row r="12" spans="1:3" ht="15.5" x14ac:dyDescent="0.35">
      <c r="A12" s="17" t="s">
        <v>7</v>
      </c>
      <c r="B12" s="18">
        <v>57680016</v>
      </c>
      <c r="C12" s="17">
        <v>82111801</v>
      </c>
    </row>
    <row r="13" spans="1:3" ht="15.5" x14ac:dyDescent="0.35">
      <c r="A13" s="17" t="s">
        <v>8</v>
      </c>
      <c r="B13" s="18">
        <v>65948610</v>
      </c>
      <c r="C13" s="17">
        <v>81131504</v>
      </c>
    </row>
    <row r="14" spans="1:3" ht="15.5" x14ac:dyDescent="0.35">
      <c r="A14" s="17" t="s">
        <v>9</v>
      </c>
      <c r="B14" s="18">
        <v>48789000</v>
      </c>
      <c r="C14" s="17">
        <v>84111601</v>
      </c>
    </row>
    <row r="15" spans="1:3" ht="15.5" x14ac:dyDescent="0.35">
      <c r="A15" s="17" t="s">
        <v>10</v>
      </c>
      <c r="B15" s="18">
        <v>156574575</v>
      </c>
      <c r="C15" s="17">
        <v>81131504</v>
      </c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2023-10-06T00:44:59Z</dcterms:modified>
</cp:coreProperties>
</file>