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 DE MEDELLÍN\PAA METRO CATEGORIZADO\"/>
    </mc:Choice>
  </mc:AlternateContent>
  <xr:revisionPtr revIDLastSave="0" documentId="8_{0B79AF0A-C655-4BE5-988D-C12A96DF8C30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<sst xmlns="http://schemas.openxmlformats.org/spreadsheetml/2006/main" count="11" uniqueCount="11">
  <si>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código</t>
  </si>
  <si>
    <t>Objeto</t>
  </si>
  <si>
    <t>Plan Anual de Adquisiciones</t>
  </si>
  <si>
    <t>valor</t>
  </si>
  <si>
    <t>Contrato para el suministro de tiquetes aéreos, servicio de agencia de viajes y servicios complementarios.</t>
  </si>
  <si>
    <t>Programación y prestación de los servicios de transporte terrestre automotor especial para dar soporte a la operación del sistema y a los diferentes programas y proyectos de la Empresa</t>
  </si>
  <si>
    <t>Recaudo, venta y/o recarga del medio de pago Cívica a través de puntos internos  y externos.</t>
  </si>
  <si>
    <t xml:space="preserve">Prestación de servicios de transporte, custodia de los valores y administración de Maquinas de Recarga producto de los diferentes medios de pago del Sistema Integrado de Transporte del Valle de Aburrá </t>
  </si>
  <si>
    <t>Servicio de transporte de productos químicos de la empresa</t>
  </si>
  <si>
    <t>Suministro de balizas  marca electro Sistemas Batch para el mantenimiento de la señalización en la Línea TA</t>
  </si>
  <si>
    <t>•	Traslado de equipos desde el Datacenter de Bogotá hasta las instalaciones de la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</si>
</sst>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165" fontId="6" fillId="3" borderId="13" xfId="1" applyNumberFormat="1" applyFont="1" applyFill="1" applyBorder="1" applyAlignment="1">
      <alignment wrapText="1"/>
    </xf>
    <xf numFmtId="165" fontId="6" fillId="3" borderId="1" xfId="1" applyNumberFormat="1" applyFont="1" applyFill="1" applyBorder="1" applyAlignment="1">
      <alignment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1246226</xdr:colOff>
      <xdr:row>0</xdr:row>
      <xdr:rowOff>152400</xdr:rowOff>
    </xdr:from>
    <xdr:to>
      <xdr:col>2</xdr:col>
      <xdr:colOff>1724025</xdr:colOff>
      <xdr:row>5</xdr:row>
      <xdr:rowOff>44450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490C853-0875-258D-991E-4AAC23F33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0" b="16394"/>
        <a:stretch/>
      </xdr:blipFill>
      <xdr:spPr>
        <a:xfrm>
          <a:off x="6205576" y="152400"/>
          <a:ext cx="2325649" cy="844550"/>
        </a:xfrm>
        <a:prstGeom prst="rect">
          <a:avLst/>
        </a:prstGeom>
      </xdr:spPr>
    </xdr:pic>
    <xdr:clientData/>
  </xdr:twoCellAnchor>
  <xdr:twoCellAnchor editAs="oneCell">
    <xdr:from>
      <xdr:col>0</xdr:col>
      <xdr:colOff>4495800</xdr:colOff>
      <xdr:row>0</xdr:row>
      <xdr:rowOff>0</xdr:rowOff>
    </xdr:from>
    <xdr:to>
      <xdr:col>1</xdr:col>
      <xdr:colOff>397022</xdr:colOff>
      <xdr:row>6</xdr:row>
      <xdr:rowOff>40029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FBB411-CDEE-4752-AB02-E857B7E37B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95" t="21960" r="24242" b="21168"/>
        <a:stretch/>
      </xdr:blipFill>
      <xdr:spPr>
        <a:xfrm>
          <a:off x="4495800" y="0"/>
          <a:ext cx="860572" cy="1189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C19" sqref="C19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31" x14ac:dyDescent="0.35">
      <c r="A9" s="15" t="s">
        <v>4</v>
      </c>
      <c r="B9" s="17">
        <v>1532505977</v>
      </c>
      <c r="C9" s="15">
        <v>20102301</v>
      </c>
    </row>
    <row r="10" spans="1:3" ht="46.5" x14ac:dyDescent="0.35">
      <c r="A10" s="16" t="s">
        <v>5</v>
      </c>
      <c r="B10" s="18">
        <v>14817871261</v>
      </c>
      <c r="C10" s="16">
        <v>96012307</v>
      </c>
    </row>
    <row r="11" spans="1:3" ht="31" x14ac:dyDescent="0.35">
      <c r="A11" s="16" t="s">
        <v>6</v>
      </c>
      <c r="B11" s="18">
        <v>7034541085</v>
      </c>
      <c r="C11" s="16">
        <v>80141701</v>
      </c>
    </row>
    <row r="12" spans="1:3" ht="62" x14ac:dyDescent="0.35">
      <c r="A12" s="16" t="s">
        <v>7</v>
      </c>
      <c r="B12" s="18">
        <v>3217912007</v>
      </c>
      <c r="C12" s="16">
        <v>92121802</v>
      </c>
    </row>
    <row r="13" spans="1:3" ht="15.5" x14ac:dyDescent="0.35">
      <c r="A13" s="16" t="s">
        <v>8</v>
      </c>
      <c r="B13" s="18">
        <v>122430000</v>
      </c>
      <c r="C13" s="16">
        <v>12352300</v>
      </c>
    </row>
    <row r="14" spans="1:3" ht="31" x14ac:dyDescent="0.35">
      <c r="A14" s="16" t="s">
        <v>9</v>
      </c>
      <c r="B14" s="18">
        <v>1742427466</v>
      </c>
      <c r="C14" s="16">
        <v>43201509</v>
      </c>
    </row>
    <row r="15" spans="1:3" ht="31" x14ac:dyDescent="0.35">
      <c r="A15" s="16" t="s">
        <v>10</v>
      </c>
      <c r="B15" s="18">
        <v>35000000</v>
      </c>
      <c r="C15" s="16">
        <v>72151501</v>
      </c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2023-10-06T00:52:46Z</dcterms:modified>
</cp:coreProperties>
</file>