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PASCUAL BRAVO\PAA CATEGORIZADO PASCUAL BRAVO\"/>
    </mc:Choice>
  </mc:AlternateContent>
  <xr:revisionPtr revIDLastSave="0" documentId="8_{1671565C-FFB1-4902-953E-F26E03360B90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<sst xmlns="http://schemas.openxmlformats.org/spreadsheetml/2006/main" count="20" uniqueCount="11">
  <si>
    <t>código</t>
  </si>
  <si>
    <t>Objeto</t>
  </si>
  <si>
    <t>Plan Anual de Adquisiciones</t>
  </si>
  <si>
    <t>valor</t>
  </si>
  <si>
    <t xml:space="preserve">INSTRUIMOS S.A.S.Prestación de servicios para realizar la preparación de pruebas Saber 11° y de ingreso a la Educación Superior, para los habitantes de la Comuna 04 Aranjuez del Distrito de Ciencia, Tecnología e Innovación de Medellín, en virtud de las obligaciones contraídas por la Institución Universitaria Pascual Bravo con los recursos priorizados a través del Programa de Presupuesto Participativo de las Comunas. </t>
  </si>
  <si>
    <t>80111600</t>
  </si>
  <si>
    <t>UNAL - Contrato interadministrativo para realizar la formación en REDES TELEINFORMÁTICAS, en el marco del Convenio Interadministrativo No. 315 de 2023 suscrito entre la Agencia de Educación Postsecundaria de Medellín - SAPIENCIA y la Institución Universitaria Pascual Bravo.</t>
  </si>
  <si>
    <t>86101700</t>
  </si>
  <si>
    <t>Unión temporal U2I. Contrato interadministrativo para la formación en PROGRAMACIÓN PARA MACHINE LEARNING, PROGRAMACIÓN REDES NEURONALES Y METAVERSO Y COMERCIO ELECTRÓNICO, en el marco del Convenio Interadministrativo No. 315 de 2023 suscrito entre la Agencia de Educación Postsecundaria de Medellín - SAPIENCIA y la Institución Universitaria Pascual Bravo.</t>
  </si>
  <si>
    <t>ITM. CONTRATO INTERADMINISTRATIVO PARA LA FORMACIÓN EN REACT.JS, EN EL MARCO DEL CONVENIO INTERADMINISTRATIVO NO. 315 DE 2023 SUSCRITO ENTRE LA AGENCIA DE EDUCACIÓN POSTSECUNDARIA DE MEDELLÍN - SAPIENCIA Y LA INSTITUCIÓN UNIVERSITARIA PASCUAL BRAVO.</t>
  </si>
  <si>
    <t>COMFAMA. Prestación de servicios para el acompañamiento y realización de experiencias dinamizadoras, así como de intervenciones para la transformación integral del ser y del entorno en cumplimiento del Plan Política de la felicidad de la Dirección de Bienestar Universitario (2023-2) dirigido a todos los miembros de la comunidad Pascualina en el marco del proyecto transformación del ser y del entorno, del Plan de Desarrollo 2023-2026 TRADICIÓN, TRANSFORMACIÓN, INNOVACIÓN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</si>
</sst>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9" fontId="6" fillId="5" borderId="13" xfId="0" applyNumberFormat="1" applyFont="1" applyFill="1" applyBorder="1" applyAlignment="1">
      <alignment horizontal="left" vertical="center" wrapText="1"/>
    </xf>
    <xf numFmtId="44" fontId="6" fillId="5" borderId="13" xfId="1" applyFont="1" applyFill="1" applyBorder="1"/>
    <xf numFmtId="49" fontId="6" fillId="5" borderId="13" xfId="0" applyNumberFormat="1" applyFont="1" applyFill="1" applyBorder="1" applyAlignment="1">
      <alignment horizontal="right" vertical="center" wrapText="1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139700</xdr:rowOff>
    </xdr:from>
    <xdr:to>
      <xdr:col>2</xdr:col>
      <xdr:colOff>1739926</xdr:colOff>
      <xdr:row>5</xdr:row>
      <xdr:rowOff>6350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9F27A2F6-A106-D58C-C282-E47A1E8358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60" b="18519"/>
        <a:stretch/>
      </xdr:blipFill>
      <xdr:spPr>
        <a:xfrm>
          <a:off x="6140450" y="139700"/>
          <a:ext cx="2406676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3625849</xdr:colOff>
      <xdr:row>1</xdr:row>
      <xdr:rowOff>114300</xdr:rowOff>
    </xdr:from>
    <xdr:to>
      <xdr:col>1</xdr:col>
      <xdr:colOff>1039282</xdr:colOff>
      <xdr:row>4</xdr:row>
      <xdr:rowOff>90365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F33CC6-1EFF-476C-ACEB-A48092A79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5849" y="304800"/>
          <a:ext cx="2372783" cy="5475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E8" sqref="E8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108.5" x14ac:dyDescent="0.35">
      <c r="A9" s="15" t="s">
        <v>4</v>
      </c>
      <c r="B9" s="16">
        <v>330300000</v>
      </c>
      <c r="C9" s="17" t="s">
        <v>5</v>
      </c>
    </row>
    <row r="10" spans="1:3" ht="77.5" x14ac:dyDescent="0.35">
      <c r="A10" s="15" t="s">
        <v>6</v>
      </c>
      <c r="B10" s="16">
        <v>379797000</v>
      </c>
      <c r="C10" s="17" t="s">
        <v>7</v>
      </c>
    </row>
    <row r="11" spans="1:3" ht="93" x14ac:dyDescent="0.35">
      <c r="A11" s="15" t="s">
        <v>8</v>
      </c>
      <c r="B11" s="16">
        <v>1139391000</v>
      </c>
      <c r="C11" s="17" t="s">
        <v>7</v>
      </c>
    </row>
    <row r="12" spans="1:3" ht="77.5" x14ac:dyDescent="0.35">
      <c r="A12" s="15" t="s">
        <v>9</v>
      </c>
      <c r="B12" s="16">
        <v>379797000</v>
      </c>
      <c r="C12" s="17" t="s">
        <v>7</v>
      </c>
    </row>
    <row r="13" spans="1:3" ht="77.5" x14ac:dyDescent="0.35">
      <c r="A13" s="15" t="s">
        <v>6</v>
      </c>
      <c r="B13" s="16">
        <v>379797000</v>
      </c>
      <c r="C13" s="17" t="s">
        <v>7</v>
      </c>
    </row>
    <row r="14" spans="1:3" ht="93" x14ac:dyDescent="0.35">
      <c r="A14" s="15" t="s">
        <v>8</v>
      </c>
      <c r="B14" s="16">
        <v>1139391000</v>
      </c>
      <c r="C14" s="17" t="s">
        <v>7</v>
      </c>
    </row>
    <row r="15" spans="1:3" ht="77.5" x14ac:dyDescent="0.35">
      <c r="A15" s="15" t="s">
        <v>9</v>
      </c>
      <c r="B15" s="16">
        <v>379797000</v>
      </c>
      <c r="C15" s="17" t="s">
        <v>7</v>
      </c>
    </row>
    <row r="16" spans="1:3" ht="124" x14ac:dyDescent="0.35">
      <c r="A16" s="15" t="s">
        <v>10</v>
      </c>
      <c r="B16" s="16">
        <v>59238339</v>
      </c>
      <c r="C16" s="17" t="s">
        <v>5</v>
      </c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2023-10-06T15:13:47Z</dcterms:modified>
</cp:coreProperties>
</file>