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ASCUAL BRAVO\PAA CATEGORIZADO PASCUAL BRAVO\"/>
    </mc:Choice>
  </mc:AlternateContent>
  <xr:revisionPtr revIDLastSave="0" documentId="8_{80303C05-53F8-4C63-BEC1-8C69F4FC1AA5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<sst xmlns="http://schemas.openxmlformats.org/spreadsheetml/2006/main" count="16" uniqueCount="16">
  <si>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código</t>
  </si>
  <si>
    <t>Objeto</t>
  </si>
  <si>
    <t>Plan Anual de Adquisiciones</t>
  </si>
  <si>
    <t>valor</t>
  </si>
  <si>
    <t>Interventoría tercera fase de Parque Tech</t>
  </si>
  <si>
    <t>80161500</t>
  </si>
  <si>
    <t>Auditoria externa al SG-SST Bajo ISO 45001</t>
  </si>
  <si>
    <t>80111505</t>
  </si>
  <si>
    <t>Servicio de Diagnostico de la Cultura Organizacional propuesta de intervención en general</t>
  </si>
  <si>
    <t>80141513</t>
  </si>
  <si>
    <t>INTERVENTORÍA LEGAL, TÉCNICA, ADMINISTRATIVA, FINANCIERA Y AMBIENTAL PARA LA CONSTRUCCIÓN DE LA TERCERA FASE DEL BLOQUE DE PARQUE TECH Y  ZONAS COMPLEMENTARIAS DE LA INSTITUCIÓN UNIVERSITARIA PASCUAL BRAVO</t>
  </si>
  <si>
    <t>77101600;77101700;77101800;80101600;81101500;81141500;93151500</t>
  </si>
  <si>
    <t>Consultoría, patología y estructura (pisos, 5 laboratorios, imprenta, teatro y malla vial)</t>
  </si>
  <si>
    <t>81101508</t>
  </si>
  <si>
    <t>Prestación de servicios para la realización de la auditoría Interna en ISO 9001:2015, al Sistema de Gestión Integral de la Institución Universitaria Pascual Bravo</t>
  </si>
  <si>
    <t>84111603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</si>
</sst>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#\ &quot;COP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49" fontId="5" fillId="5" borderId="13" xfId="0" applyNumberFormat="1" applyFont="1" applyFill="1" applyBorder="1" applyAlignment="1">
      <alignment horizontal="left" vertical="center" wrapText="1"/>
    </xf>
    <xf numFmtId="165" fontId="5" fillId="5" borderId="13" xfId="0" applyNumberFormat="1" applyFont="1" applyFill="1" applyBorder="1" applyAlignment="1">
      <alignment horizontal="right" vertical="center"/>
    </xf>
    <xf numFmtId="49" fontId="5" fillId="5" borderId="13" xfId="0" applyNumberFormat="1" applyFont="1" applyFill="1" applyBorder="1" applyAlignment="1">
      <alignment horizontal="right" vertical="center" wrapText="1"/>
    </xf>
  </cellXfs>
  <cellStyles count="3"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1130301</xdr:colOff>
      <xdr:row>0</xdr:row>
      <xdr:rowOff>165100</xdr:rowOff>
    </xdr:from>
    <xdr:to>
      <xdr:col>2</xdr:col>
      <xdr:colOff>1549401</xdr:colOff>
      <xdr:row>5</xdr:row>
      <xdr:rowOff>79844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E4B8AA7-0920-F31D-7354-DAD5A6CF76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45" b="12698"/>
        <a:stretch/>
      </xdr:blipFill>
      <xdr:spPr>
        <a:xfrm>
          <a:off x="6089651" y="165100"/>
          <a:ext cx="2266950" cy="867244"/>
        </a:xfrm>
        <a:prstGeom prst="rect">
          <a:avLst/>
        </a:prstGeom>
      </xdr:spPr>
    </xdr:pic>
    <xdr:clientData/>
  </xdr:twoCellAnchor>
  <xdr:twoCellAnchor editAs="oneCell">
    <xdr:from>
      <xdr:col>0</xdr:col>
      <xdr:colOff>3549650</xdr:colOff>
      <xdr:row>1</xdr:row>
      <xdr:rowOff>120650</xdr:rowOff>
    </xdr:from>
    <xdr:to>
      <xdr:col>1</xdr:col>
      <xdr:colOff>963083</xdr:colOff>
      <xdr:row>4</xdr:row>
      <xdr:rowOff>96715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564337-0ED1-4004-A262-C8D1D1FDD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650" y="311150"/>
          <a:ext cx="2372783" cy="547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29"/>
  <sheetViews>
    <sheetView tabSelected="1" workbookViewId="0">
      <selection activeCell="F9" sqref="F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240000000</v>
      </c>
      <c r="C9" s="17" t="s">
        <v>5</v>
      </c>
    </row>
    <row r="10" spans="1:3" ht="15.5" x14ac:dyDescent="0.35">
      <c r="A10" s="15" t="s">
        <v>6</v>
      </c>
      <c r="B10" s="16">
        <v>6000000</v>
      </c>
      <c r="C10" s="17" t="s">
        <v>7</v>
      </c>
    </row>
    <row r="11" spans="1:3" ht="31" x14ac:dyDescent="0.35">
      <c r="A11" s="15" t="s">
        <v>8</v>
      </c>
      <c r="B11" s="16">
        <v>35000000</v>
      </c>
      <c r="C11" s="17" t="s">
        <v>9</v>
      </c>
    </row>
    <row r="12" spans="1:3" ht="62" x14ac:dyDescent="0.35">
      <c r="A12" s="15" t="s">
        <v>10</v>
      </c>
      <c r="B12" s="16">
        <v>280577258</v>
      </c>
      <c r="C12" s="17" t="s">
        <v>11</v>
      </c>
    </row>
    <row r="13" spans="1:3" ht="31" x14ac:dyDescent="0.35">
      <c r="A13" s="15" t="s">
        <v>12</v>
      </c>
      <c r="B13" s="16">
        <v>139563919</v>
      </c>
      <c r="C13" s="17" t="s">
        <v>13</v>
      </c>
    </row>
    <row r="14" spans="1:3" ht="46.5" x14ac:dyDescent="0.35">
      <c r="A14" s="15" t="s">
        <v>14</v>
      </c>
      <c r="B14" s="16">
        <v>4289251</v>
      </c>
      <c r="C14" s="17" t="s">
        <v>15</v>
      </c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2023-10-06T15:26:46Z</dcterms:modified>
</cp:coreProperties>
</file>