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PAA CATEGORIZADO PLAZA MAYOR\"/>
    </mc:Choice>
  </mc:AlternateContent>
  <xr:revisionPtr revIDLastSave="0" documentId="8_{B9E14EC7-CC5F-499C-8EAF-DD0CA17874AF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<sst xmlns="http://schemas.openxmlformats.org/spreadsheetml/2006/main" count="18" uniqueCount="17">
  <si>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código</t>
  </si>
  <si>
    <t>Objeto</t>
  </si>
  <si>
    <t>Plan Anual de Adquisiciones</t>
  </si>
  <si>
    <t>valor</t>
  </si>
  <si>
    <t>Operación Logística</t>
  </si>
  <si>
    <t>81141601</t>
  </si>
  <si>
    <t>Personal De Aseo En Eventos Asumido</t>
  </si>
  <si>
    <t xml:space="preserve">En Plaza Se Come Como En Casa </t>
  </si>
  <si>
    <t>Bienestar Laboral (Día De La Madre, Día Del Padre, Día De La Mujer, Día Del Hombre, Día De Las Velitas, Día De Amor Y Amistad, Halloween, Bienvenida A La Navidad, Cumpleaños Plaza Mayor Y Empleados, Decoración De Navidad, Eucaristías , Jornada Deportiva (Actividades Lúdicas))</t>
  </si>
  <si>
    <t>93141506</t>
  </si>
  <si>
    <t xml:space="preserve">Día De La Familia Plaza Mayor - Integración De Fin De Año </t>
  </si>
  <si>
    <t>93141701</t>
  </si>
  <si>
    <t>Eventos Zona Viva</t>
  </si>
  <si>
    <t>Participación En Ferias Y Eventos De Relacionamiento</t>
  </si>
  <si>
    <t>80141900</t>
  </si>
  <si>
    <t>47132102; 76111501</t>
  </si>
  <si>
    <t>73131906; 93131608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</si>
</sst>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wrapText="1"/>
    </xf>
    <xf numFmtId="44" fontId="6" fillId="3" borderId="1" xfId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right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0</xdr:row>
      <xdr:rowOff>88900</xdr:rowOff>
    </xdr:from>
    <xdr:to>
      <xdr:col>2</xdr:col>
      <xdr:colOff>1741913</xdr:colOff>
      <xdr:row>5</xdr:row>
      <xdr:rowOff>33492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777252B-C8CF-4E31-C14C-98E9364E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8" b="15873"/>
        <a:stretch/>
      </xdr:blipFill>
      <xdr:spPr>
        <a:xfrm>
          <a:off x="5956300" y="88900"/>
          <a:ext cx="2592813" cy="897092"/>
        </a:xfrm>
        <a:prstGeom prst="rect">
          <a:avLst/>
        </a:prstGeom>
      </xdr:spPr>
    </xdr:pic>
    <xdr:clientData/>
  </xdr:twoCellAnchor>
  <xdr:twoCellAnchor editAs="oneCell">
    <xdr:from>
      <xdr:col>0</xdr:col>
      <xdr:colOff>4057650</xdr:colOff>
      <xdr:row>0</xdr:row>
      <xdr:rowOff>165100</xdr:rowOff>
    </xdr:from>
    <xdr:to>
      <xdr:col>1</xdr:col>
      <xdr:colOff>812800</xdr:colOff>
      <xdr:row>5</xdr:row>
      <xdr:rowOff>107950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44CCF-A915-4612-A2BA-B8AC526B0029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16510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F9" sqref="F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8000000000</v>
      </c>
      <c r="C9" s="17" t="s">
        <v>5</v>
      </c>
    </row>
    <row r="10" spans="1:3" ht="15.5" x14ac:dyDescent="0.35">
      <c r="A10" s="15" t="s">
        <v>6</v>
      </c>
      <c r="B10" s="16">
        <v>165748625</v>
      </c>
      <c r="C10" s="17" t="s">
        <v>15</v>
      </c>
    </row>
    <row r="11" spans="1:3" ht="15.5" x14ac:dyDescent="0.35">
      <c r="A11" s="15" t="s">
        <v>7</v>
      </c>
      <c r="B11" s="16">
        <v>70000000</v>
      </c>
      <c r="C11" s="17" t="s">
        <v>16</v>
      </c>
    </row>
    <row r="12" spans="1:3" ht="77.5" x14ac:dyDescent="0.35">
      <c r="A12" s="15" t="s">
        <v>8</v>
      </c>
      <c r="B12" s="16">
        <v>50000000</v>
      </c>
      <c r="C12" s="17" t="s">
        <v>9</v>
      </c>
    </row>
    <row r="13" spans="1:3" ht="15.5" x14ac:dyDescent="0.35">
      <c r="A13" s="15" t="s">
        <v>10</v>
      </c>
      <c r="B13" s="16">
        <v>10000000</v>
      </c>
      <c r="C13" s="17" t="s">
        <v>11</v>
      </c>
    </row>
    <row r="14" spans="1:3" ht="15.5" x14ac:dyDescent="0.35">
      <c r="A14" s="15" t="s">
        <v>12</v>
      </c>
      <c r="B14" s="16">
        <v>30000000</v>
      </c>
      <c r="C14" s="17" t="s">
        <v>11</v>
      </c>
    </row>
    <row r="15" spans="1:3" ht="15.5" x14ac:dyDescent="0.35">
      <c r="A15" s="15" t="s">
        <v>13</v>
      </c>
      <c r="B15" s="16">
        <v>30000000</v>
      </c>
      <c r="C15" s="17" t="s">
        <v>14</v>
      </c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2023-10-06T01:39:27Z</dcterms:modified>
</cp:coreProperties>
</file>