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Plantillas Excel\"/>
    </mc:Choice>
  </mc:AlternateContent>
  <xr:revisionPtr revIDLastSave="0" documentId="8_{7AF47717-7B84-49F3-BC67-EA324B48B54F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<sst xmlns="http://schemas.openxmlformats.org/spreadsheetml/2006/main" count="32" uniqueCount="29">
  <si>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código</t>
  </si>
  <si>
    <t>Objeto</t>
  </si>
  <si>
    <t>Plan Anual de Adquisiciones</t>
  </si>
  <si>
    <t>valor</t>
  </si>
  <si>
    <t>Material Pop (Manillas, Litografia )</t>
  </si>
  <si>
    <t>60121007</t>
  </si>
  <si>
    <t>Pauta Digital</t>
  </si>
  <si>
    <t>90131602</t>
  </si>
  <si>
    <t>Sistema De Medición Y Monitoreo De Medios</t>
  </si>
  <si>
    <t>Fotografía Y Video</t>
  </si>
  <si>
    <t>Producción De Material Pop</t>
  </si>
  <si>
    <t>Producción De Entregables Para Asamblea General De Accionistas</t>
  </si>
  <si>
    <t>49101602</t>
  </si>
  <si>
    <t>Producción De Material Para El Desarrollo De Campañas Internas</t>
  </si>
  <si>
    <t>55111500</t>
  </si>
  <si>
    <t>Detalles A Medida Para Actividades Internas</t>
  </si>
  <si>
    <t>E-Mail Marketing</t>
  </si>
  <si>
    <t>71112107</t>
  </si>
  <si>
    <t>Producción Material Identidad  De Marca</t>
  </si>
  <si>
    <t>60105409</t>
  </si>
  <si>
    <t>Campañas Comunicacionales Relacionadas Con El Sgc</t>
  </si>
  <si>
    <t>80141900</t>
  </si>
  <si>
    <t>Lanzamiento Plan De Acción 2023 Y Refuerzo Comunicacional Planeación Estratégica</t>
  </si>
  <si>
    <t>90141503</t>
  </si>
  <si>
    <t>Suscripción A Plataforma Colaborativa De Innovación</t>
  </si>
  <si>
    <t>Suscripción En Portal De Actualidad Jurídica</t>
  </si>
  <si>
    <t>77101700</t>
  </si>
  <si>
    <t>83112402; 45121504; 83112403</t>
  </si>
  <si>
    <t>43231500; 72151704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</si>
</sst>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wrapText="1"/>
    </xf>
    <xf numFmtId="44" fontId="6" fillId="3" borderId="1" xfId="1" applyFont="1" applyFill="1" applyBorder="1" applyAlignment="1">
      <alignment wrapText="1"/>
    </xf>
    <xf numFmtId="0" fontId="6" fillId="3" borderId="1" xfId="2" applyFont="1" applyFill="1" applyBorder="1" applyAlignment="1">
      <alignment horizontal="right" wrapText="1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0</xdr:row>
      <xdr:rowOff>167760</xdr:rowOff>
    </xdr:from>
    <xdr:to>
      <xdr:col>2</xdr:col>
      <xdr:colOff>1711325</xdr:colOff>
      <xdr:row>5</xdr:row>
      <xdr:rowOff>56591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47A65436-6B13-CEE8-7D8E-F07E6FD4C3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31" b="11830"/>
        <a:stretch/>
      </xdr:blipFill>
      <xdr:spPr>
        <a:xfrm>
          <a:off x="5892800" y="167760"/>
          <a:ext cx="2625725" cy="841331"/>
        </a:xfrm>
        <a:prstGeom prst="rect">
          <a:avLst/>
        </a:prstGeom>
      </xdr:spPr>
    </xdr:pic>
    <xdr:clientData/>
  </xdr:twoCellAnchor>
  <xdr:twoCellAnchor editAs="oneCell">
    <xdr:from>
      <xdr:col>0</xdr:col>
      <xdr:colOff>3956050</xdr:colOff>
      <xdr:row>0</xdr:row>
      <xdr:rowOff>146050</xdr:rowOff>
    </xdr:from>
    <xdr:to>
      <xdr:col>1</xdr:col>
      <xdr:colOff>711200</xdr:colOff>
      <xdr:row>5</xdr:row>
      <xdr:rowOff>88900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C5B129-9D11-4A34-BFD7-3F10C5F3F9BF}"/>
            </a:ext>
            <a:ext uri="{147F2762-F138-4A5C-976F-8EAC2B608ADB}">
              <a16:predDERef xmlns:a16="http://schemas.microsoft.com/office/drawing/2014/main" pred="{B6E6C6E1-E8D8-6CED-DE9D-7B767478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56050" y="146050"/>
          <a:ext cx="1714500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topLeftCell="A7" workbookViewId="0">
      <selection activeCell="D22" sqref="D22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15.5" x14ac:dyDescent="0.35">
      <c r="A9" s="15" t="s">
        <v>4</v>
      </c>
      <c r="B9" s="16">
        <v>10000000</v>
      </c>
      <c r="C9" s="17" t="s">
        <v>5</v>
      </c>
    </row>
    <row r="10" spans="1:3" ht="15.5" x14ac:dyDescent="0.35">
      <c r="A10" s="15" t="s">
        <v>6</v>
      </c>
      <c r="B10" s="16">
        <v>60000000</v>
      </c>
      <c r="C10" s="17" t="s">
        <v>7</v>
      </c>
    </row>
    <row r="11" spans="1:3" ht="31" x14ac:dyDescent="0.35">
      <c r="A11" s="15" t="s">
        <v>8</v>
      </c>
      <c r="B11" s="16">
        <v>60000000</v>
      </c>
      <c r="C11" s="17" t="s">
        <v>27</v>
      </c>
    </row>
    <row r="12" spans="1:3" ht="15.5" x14ac:dyDescent="0.35">
      <c r="A12" s="15" t="s">
        <v>9</v>
      </c>
      <c r="B12" s="16">
        <v>50000000</v>
      </c>
      <c r="C12" s="17" t="s">
        <v>7</v>
      </c>
    </row>
    <row r="13" spans="1:3" ht="15.5" x14ac:dyDescent="0.35">
      <c r="A13" s="15" t="s">
        <v>10</v>
      </c>
      <c r="B13" s="16">
        <v>15000000</v>
      </c>
      <c r="C13" s="17" t="s">
        <v>28</v>
      </c>
    </row>
    <row r="14" spans="1:3" ht="15.5" x14ac:dyDescent="0.35">
      <c r="A14" s="15" t="s">
        <v>11</v>
      </c>
      <c r="B14" s="16">
        <v>10000000</v>
      </c>
      <c r="C14" s="17" t="s">
        <v>12</v>
      </c>
    </row>
    <row r="15" spans="1:3" ht="15.5" x14ac:dyDescent="0.35">
      <c r="A15" s="15" t="s">
        <v>13</v>
      </c>
      <c r="B15" s="16">
        <v>8000000</v>
      </c>
      <c r="C15" s="17" t="s">
        <v>14</v>
      </c>
    </row>
    <row r="16" spans="1:3" ht="15.5" x14ac:dyDescent="0.35">
      <c r="A16" s="15" t="s">
        <v>15</v>
      </c>
      <c r="B16" s="16">
        <v>7000000</v>
      </c>
      <c r="C16" s="17" t="s">
        <v>12</v>
      </c>
    </row>
    <row r="17" spans="1:3" ht="15.5" x14ac:dyDescent="0.35">
      <c r="A17" s="15" t="s">
        <v>16</v>
      </c>
      <c r="B17" s="16">
        <v>8000000</v>
      </c>
      <c r="C17" s="17" t="s">
        <v>17</v>
      </c>
    </row>
    <row r="18" spans="1:3" ht="15.5" x14ac:dyDescent="0.35">
      <c r="A18" s="15" t="s">
        <v>18</v>
      </c>
      <c r="B18" s="16">
        <v>2000000</v>
      </c>
      <c r="C18" s="17" t="s">
        <v>19</v>
      </c>
    </row>
    <row r="19" spans="1:3" ht="15.5" x14ac:dyDescent="0.35">
      <c r="A19" s="15" t="s">
        <v>20</v>
      </c>
      <c r="B19" s="16">
        <v>2000000</v>
      </c>
      <c r="C19" s="17" t="s">
        <v>21</v>
      </c>
    </row>
    <row r="20" spans="1:3" ht="31" x14ac:dyDescent="0.35">
      <c r="A20" s="15" t="s">
        <v>22</v>
      </c>
      <c r="B20" s="16">
        <v>2000000</v>
      </c>
      <c r="C20" s="17" t="s">
        <v>23</v>
      </c>
    </row>
    <row r="21" spans="1:3" ht="15.5" x14ac:dyDescent="0.35">
      <c r="A21" s="15" t="s">
        <v>24</v>
      </c>
      <c r="B21" s="16">
        <v>984000</v>
      </c>
      <c r="C21" s="17" t="s">
        <v>17</v>
      </c>
    </row>
    <row r="22" spans="1:3" ht="15.5" x14ac:dyDescent="0.35">
      <c r="A22" s="15" t="s">
        <v>25</v>
      </c>
      <c r="B22" s="16">
        <v>6000000</v>
      </c>
      <c r="C22" s="17" t="s">
        <v>26</v>
      </c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2023-10-06T01:40:30Z</dcterms:modified>
</cp:coreProperties>
</file>