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FD1D50AF-C057-4462-A636-78186B37940A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<sst xmlns="http://schemas.openxmlformats.org/spreadsheetml/2006/main" count="20" uniqueCount="18">
  <si>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código</t>
  </si>
  <si>
    <t>Objeto</t>
  </si>
  <si>
    <t>Plan Anual de Adquisiciones</t>
  </si>
  <si>
    <t>valor</t>
  </si>
  <si>
    <t>Suministro De Material Vegetal Y Complementarios</t>
  </si>
  <si>
    <t>70111703</t>
  </si>
  <si>
    <t xml:space="preserve">Pmirs Separación Y Disposición Residuos Recuperables </t>
  </si>
  <si>
    <t>76122300</t>
  </si>
  <si>
    <t xml:space="preserve">Pmirs Recolección Disposición Final De Residuos Orgánicos </t>
  </si>
  <si>
    <t xml:space="preserve">Pmirs Compra Canecas Separación De Residuos </t>
  </si>
  <si>
    <t>Pmirs Recolección Disposición Final De Respel</t>
  </si>
  <si>
    <t>42191603</t>
  </si>
  <si>
    <t>Control De Plagas</t>
  </si>
  <si>
    <t>72102100</t>
  </si>
  <si>
    <t>Planta De Aguas</t>
  </si>
  <si>
    <t>73152108</t>
  </si>
  <si>
    <t>93151507</t>
  </si>
  <si>
    <t>Proyectos De Sostenibilidad y Compensación De Carbono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</si>
</sst>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/>
    <xf numFmtId="44" fontId="6" fillId="3" borderId="1" xfId="1" applyFont="1" applyFill="1" applyBorder="1"/>
    <xf numFmtId="0" fontId="6" fillId="3" borderId="1" xfId="2" applyFont="1" applyFill="1" applyBorder="1" applyAlignment="1">
      <alignment horizontal="right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75680</xdr:rowOff>
    </xdr:from>
    <xdr:to>
      <xdr:col>2</xdr:col>
      <xdr:colOff>1685925</xdr:colOff>
      <xdr:row>5</xdr:row>
      <xdr:rowOff>6350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99F417-8F84-F34E-05EF-A4C029034B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1" b="20299"/>
        <a:stretch/>
      </xdr:blipFill>
      <xdr:spPr>
        <a:xfrm>
          <a:off x="6000750" y="266180"/>
          <a:ext cx="2492375" cy="692670"/>
        </a:xfrm>
        <a:prstGeom prst="rect">
          <a:avLst/>
        </a:prstGeom>
      </xdr:spPr>
    </xdr:pic>
    <xdr:clientData/>
  </xdr:twoCellAnchor>
  <xdr:twoCellAnchor editAs="oneCell">
    <xdr:from>
      <xdr:col>0</xdr:col>
      <xdr:colOff>4076700</xdr:colOff>
      <xdr:row>0</xdr:row>
      <xdr:rowOff>114300</xdr:rowOff>
    </xdr:from>
    <xdr:to>
      <xdr:col>1</xdr:col>
      <xdr:colOff>831850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77D2DE-ADB4-4A16-8659-495F3E22C8EB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11430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F10" sqref="F10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44011123</v>
      </c>
      <c r="C9" s="17" t="s">
        <v>5</v>
      </c>
    </row>
    <row r="10" spans="1:3" ht="15.5" x14ac:dyDescent="0.35">
      <c r="A10" s="15" t="s">
        <v>6</v>
      </c>
      <c r="B10" s="16">
        <v>30000000</v>
      </c>
      <c r="C10" s="17" t="s">
        <v>7</v>
      </c>
    </row>
    <row r="11" spans="1:3" ht="15.5" x14ac:dyDescent="0.35">
      <c r="A11" s="15" t="s">
        <v>8</v>
      </c>
      <c r="B11" s="16">
        <v>12000000</v>
      </c>
      <c r="C11" s="17" t="s">
        <v>7</v>
      </c>
    </row>
    <row r="12" spans="1:3" ht="15.5" x14ac:dyDescent="0.35">
      <c r="A12" s="15" t="s">
        <v>9</v>
      </c>
      <c r="B12" s="16">
        <v>10560000</v>
      </c>
      <c r="C12" s="17" t="s">
        <v>7</v>
      </c>
    </row>
    <row r="13" spans="1:3" ht="15.5" x14ac:dyDescent="0.35">
      <c r="A13" s="15" t="s">
        <v>10</v>
      </c>
      <c r="B13" s="16">
        <v>5000000</v>
      </c>
      <c r="C13" s="17" t="s">
        <v>11</v>
      </c>
    </row>
    <row r="14" spans="1:3" ht="15.5" x14ac:dyDescent="0.35">
      <c r="A14" s="15" t="s">
        <v>12</v>
      </c>
      <c r="B14" s="16">
        <v>41420000</v>
      </c>
      <c r="C14" s="17" t="s">
        <v>13</v>
      </c>
    </row>
    <row r="15" spans="1:3" ht="15.5" x14ac:dyDescent="0.35">
      <c r="A15" s="15" t="s">
        <v>14</v>
      </c>
      <c r="B15" s="16">
        <v>12580000</v>
      </c>
      <c r="C15" s="17" t="s">
        <v>15</v>
      </c>
    </row>
    <row r="16" spans="1:3" ht="15.5" x14ac:dyDescent="0.35">
      <c r="A16" s="15" t="s">
        <v>17</v>
      </c>
      <c r="B16" s="16">
        <v>47400000</v>
      </c>
      <c r="C16" s="17" t="s">
        <v>16</v>
      </c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2023-10-06T01:28:19Z</dcterms:modified>
</cp:coreProperties>
</file>