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drawing+xml" PartName="/xl/drawings/drawing1.xml"/>
  <Override ContentType="application/vnd.openxmlformats-officedocument.spreadsheetml.styles+xml" PartName="/xl/styles.xml"/>
  <Override ContentType="image/jpeg" PartName="/xl/media/image364.jpg"/>
  <Override ContentType="image/jpeg" PartName="/xl/media/image365.jpg"/>
  <Override ContentType="application/vnd.openxmlformats-officedocument.spreadsheetml.worksheet+xml" PartName="/xl/worksheets/sheet2.xml"/>
  <Override ContentType="application/vnd.openxmlformats-officedocument.drawing+xml" PartName="/xl/drawings/drawing2.xml"/>
  <Override ContentType="application/vnd.openxmlformats-officedocument.spreadsheetml.worksheet+xml" PartName="/xl/worksheets/sheet3.xml"/>
  <Override ContentType="application/vnd.openxmlformats-officedocument.drawing+xml" PartName="/xl/drawings/drawing3.xml"/>
  <Override ContentType="application/vnd.openxmlformats-officedocument.spreadsheetml.worksheet+xml" PartName="/xl/worksheets/sheet4.xml"/>
  <Override ContentType="application/vnd.openxmlformats-officedocument.drawing+xml" PartName="/xl/drawings/drawing4.xml"/>
  <Override ContentType="application/vnd.openxmlformats-officedocument.spreadsheetml.worksheet+xml" PartName="/xl/worksheets/sheet5.xml"/>
  <Override ContentType="application/vnd.openxmlformats-officedocument.drawing+xml" PartName="/xl/drawings/drawing5.xml"/>
  <Override ContentType="application/vnd.openxmlformats-officedocument.spreadsheetml.worksheet+xml" PartName="/xl/worksheets/sheet6.xml"/>
  <Override ContentType="application/vnd.openxmlformats-officedocument.drawing+xml" PartName="/xl/drawings/drawing6.xml"/>
  <Override ContentType="application/vnd.openxmlformats-officedocument.spreadsheetml.worksheet+xml" PartName="/xl/worksheets/sheet7.xml"/>
  <Override ContentType="application/vnd.openxmlformats-officedocument.drawing+xml" PartName="/xl/drawings/drawing7.xml"/>
  <Override ContentType="application/vnd.openxmlformats-officedocument.spreadsheetml.worksheet+xml" PartName="/xl/worksheets/sheet8.xml"/>
  <Override ContentType="application/vnd.openxmlformats-officedocument.drawing+xml" PartName="/xl/drawings/drawing8.xml"/>
  <Override ContentType="image/jpeg" PartName="/xl/media/image366.jpg"/>
  <Override ContentType="application/vnd.openxmlformats-officedocument.spreadsheetml.worksheet+xml" PartName="/xl/worksheets/sheet9.xml"/>
  <Override ContentType="application/vnd.openxmlformats-officedocument.drawing+xml" PartName="/xl/drawings/drawing9.xml"/>
  <Override ContentType="image/jpeg" PartName="/xl/media/image367.jpg"/>
  <Override ContentType="application/vnd.openxmlformats-officedocument.spreadsheetml.worksheet+xml" PartName="/xl/worksheets/sheet10.xml"/>
  <Override ContentType="application/vnd.openxmlformats-officedocument.drawing+xml" PartName="/xl/drawings/drawing10.xml"/>
  <Override ContentType="image/jpeg" PartName="/xl/media/image368.jpg"/>
  <Override ContentType="application/vnd.openxmlformats-officedocument.spreadsheetml.worksheet+xml" PartName="/xl/worksheets/sheet11.xml"/>
  <Override ContentType="application/vnd.openxmlformats-officedocument.drawing+xml" PartName="/xl/drawings/drawing11.xml"/>
  <Override ContentType="application/vnd.openxmlformats-officedocument.spreadsheetml.worksheet+xml" PartName="/xl/worksheets/sheet12.xml"/>
  <Override ContentType="application/vnd.openxmlformats-officedocument.drawing+xml" PartName="/xl/drawings/drawing12.xml"/>
  <Override ContentType="image/jpeg" PartName="/xl/media/image369.jpg"/>
  <Override ContentType="application/vnd.openxmlformats-officedocument.spreadsheetml.worksheet+xml" PartName="/xl/worksheets/sheet13.xml"/>
  <Override ContentType="application/vnd.openxmlformats-officedocument.drawing+xml" PartName="/xl/drawings/drawing13.xml"/>
  <Override ContentType="application/vnd.openxmlformats-officedocument.spreadsheetml.worksheet+xml" PartName="/xl/worksheets/sheet14.xml"/>
  <Override ContentType="application/vnd.openxmlformats-officedocument.drawing+xml" PartName="/xl/drawings/drawing14.xml"/>
  <Override ContentType="application/vnd.openxmlformats-officedocument.spreadsheetml.worksheet+xml" PartName="/xl/worksheets/sheet15.xml"/>
  <Override ContentType="application/vnd.openxmlformats-officedocument.drawing+xml" PartName="/xl/drawings/drawing15.xml"/>
  <Override ContentType="application/vnd.openxmlformats-officedocument.spreadsheetml.worksheet+xml" PartName="/xl/worksheets/sheet16.xml"/>
  <Override ContentType="application/vnd.openxmlformats-officedocument.drawing+xml" PartName="/xl/drawings/drawing16.xml"/>
  <Override ContentType="application/vnd.openxmlformats-officedocument.spreadsheetml.worksheet+xml" PartName="/xl/worksheets/sheet17.xml"/>
  <Override ContentType="application/vnd.openxmlformats-officedocument.drawing+xml" PartName="/xl/drawings/drawing17.xml"/>
  <Override ContentType="application/vnd.openxmlformats-officedocument.spreadsheetml.worksheet+xml" PartName="/xl/worksheets/sheet18.xml"/>
  <Override ContentType="application/vnd.openxmlformats-officedocument.drawing+xml" PartName="/xl/drawings/drawing18.xml"/>
  <Override ContentType="application/vnd.openxmlformats-officedocument.spreadsheetml.worksheet+xml" PartName="/xl/worksheets/sheet19.xml"/>
  <Override ContentType="application/vnd.openxmlformats-officedocument.drawing+xml" PartName="/xl/drawings/drawing19.xml"/>
  <Override ContentType="application/vnd.openxmlformats-officedocument.spreadsheetml.worksheet+xml" PartName="/xl/worksheets/sheet20.xml"/>
  <Override ContentType="application/vnd.openxmlformats-officedocument.drawing+xml" PartName="/xl/drawings/drawing20.xml"/>
  <Override ContentType="application/vnd.openxmlformats-officedocument.spreadsheetml.worksheet+xml" PartName="/xl/worksheets/sheet21.xml"/>
  <Override ContentType="application/vnd.openxmlformats-officedocument.drawing+xml" PartName="/xl/drawings/drawing21.xml"/>
  <Override ContentType="application/vnd.openxmlformats-officedocument.spreadsheetml.worksheet+xml" PartName="/xl/worksheets/sheet22.xml"/>
  <Override ContentType="application/vnd.openxmlformats-officedocument.drawing+xml" PartName="/xl/drawings/drawing22.xml"/>
  <Override ContentType="application/vnd.openxmlformats-officedocument.spreadsheetml.worksheet+xml" PartName="/xl/worksheets/sheet23.xml"/>
  <Override ContentType="application/vnd.openxmlformats-officedocument.drawing+xml" PartName="/xl/drawings/drawing23.xml"/>
  <Override ContentType="application/vnd.openxmlformats-officedocument.spreadsheetml.worksheet+xml" PartName="/xl/worksheets/sheet24.xml"/>
  <Override ContentType="application/vnd.openxmlformats-officedocument.drawing+xml" PartName="/xl/drawings/drawing24.xml"/>
  <Override ContentType="application/vnd.openxmlformats-officedocument.spreadsheetml.worksheet+xml" PartName="/xl/worksheets/sheet25.xml"/>
  <Override ContentType="application/vnd.openxmlformats-officedocument.drawing+xml" PartName="/xl/drawings/drawing25.xml"/>
  <Override ContentType="application/vnd.openxmlformats-officedocument.spreadsheetml.worksheet+xml" PartName="/xl/worksheets/sheet26.xml"/>
  <Override ContentType="application/vnd.openxmlformats-officedocument.drawing+xml" PartName="/xl/drawings/drawing26.xml"/>
  <Override ContentType="application/vnd.openxmlformats-officedocument.spreadsheetml.worksheet+xml" PartName="/xl/worksheets/sheet27.xml"/>
  <Override ContentType="application/vnd.openxmlformats-officedocument.drawing+xml" PartName="/xl/drawings/drawing27.xml"/>
  <Override ContentType="application/vnd.openxmlformats-officedocument.spreadsheetml.worksheet+xml" PartName="/xl/worksheets/sheet28.xml"/>
  <Override ContentType="application/vnd.openxmlformats-officedocument.drawing+xml" PartName="/xl/drawings/drawing28.xml"/>
  <Override ContentType="application/vnd.openxmlformats-officedocument.spreadsheetml.worksheet+xml" PartName="/xl/worksheets/sheet29.xml"/>
  <Override ContentType="application/vnd.openxmlformats-officedocument.drawing+xml" PartName="/xl/drawings/drawing29.xml"/>
  <Override ContentType="application/vnd.openxmlformats-officedocument.spreadsheetml.sharedStrings+xml" PartName="/xl/sharedStrings.xml"/>
</Types>
</file>

<file path=_rels/.rels><?xml version="1.0" encoding="UTF-8" standalone="yes"?><Relationships xmlns="http://schemas.openxmlformats.org/package/2006/relationships"><Relationship Id="rId1"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bookViews>
  <sheets>
    <sheet name="P2M1P1A1" sheetId="1" r:id="rId1"/>
    <sheet name="P2M1P1A2" sheetId="2" r:id="rId3"/>
    <sheet name="P2M1P1A3" sheetId="3" r:id="rId4"/>
    <sheet name="P2M1P2A4" sheetId="4" r:id="rId5"/>
    <sheet name="P2M1P2A5" sheetId="5" r:id="rId6"/>
    <sheet name="P2M1P3A6" sheetId="6" r:id="rId7"/>
    <sheet name="P2M1P4A8" sheetId="7" r:id="rId8"/>
    <sheet name="P2M2P5A9" sheetId="8" r:id="rId9"/>
    <sheet name="P2M2P5A10" sheetId="9" r:id="rId10"/>
    <sheet name="P2M2P5A11" sheetId="10" r:id="rId11"/>
    <sheet name="P2M2P6A12" sheetId="11" r:id="rId12"/>
    <sheet name="P2M2P7A13" sheetId="12" r:id="rId13"/>
    <sheet name="P2M2P8A14" sheetId="13" r:id="rId14"/>
    <sheet name="P2M3P9A15" sheetId="14" r:id="rId15"/>
    <sheet name="P2M3P9A16" sheetId="15" r:id="rId16"/>
    <sheet name="P2M3P9A17" sheetId="16" r:id="rId17"/>
    <sheet name="P2M3P9A18" sheetId="17" r:id="rId18"/>
    <sheet name="P2M3P9A18_2" sheetId="18" r:id="rId19"/>
    <sheet name="P2M3P9A18_3" sheetId="19" r:id="rId20"/>
    <sheet name="P2M3P9A18_4" sheetId="20" r:id="rId21"/>
    <sheet name="P2M3P9A18_5" sheetId="21" r:id="rId22"/>
    <sheet name="P2M3P9A18_6" sheetId="22" r:id="rId23"/>
    <sheet name="P2M3P9A19" sheetId="23" r:id="rId24"/>
    <sheet name="P2M3P9A19_2" sheetId="24" r:id="rId25"/>
    <sheet name="P2M3P9A19_3" sheetId="25" r:id="rId26"/>
    <sheet name="P2M3P10A20" sheetId="26" r:id="rId27"/>
    <sheet name="P2M3P10A20_2" sheetId="27" r:id="rId28"/>
    <sheet name="P2M3P10A21" sheetId="28" r:id="rId29"/>
    <sheet name="P2M3P10A22" sheetId="29" r:id="rId30"/>
  </sheets>
  <calcPr fullCalcOnLoad="1"/>
</workbook>
</file>

<file path=xl/sharedStrings.xml><?xml version="1.0" encoding="utf-8"?>
<sst xmlns="http://schemas.openxmlformats.org/spreadsheetml/2006/main" count="1822" uniqueCount="1822">
  <si>
    <t>ENTIDAD TERRITORIAL</t>
  </si>
  <si>
    <t>DTS ALCALDÍA MUNICIPAL DE MEDELLÍN</t>
  </si>
  <si>
    <t>USUARIO DESCARGA</t>
  </si>
  <si>
    <t>ERICA GARCIA - MU - 5001</t>
  </si>
  <si>
    <t>DOCUMENTO</t>
  </si>
  <si>
    <t>MU 5001</t>
  </si>
  <si>
    <t>FECHA DESCARGA</t>
  </si>
  <si>
    <t>miércoles, 06 de diciembre de 2023</t>
  </si>
  <si>
    <t>MOMENTO</t>
  </si>
  <si>
    <t>1 - Identificar</t>
  </si>
  <si>
    <t>P2M1P1A1</t>
  </si>
  <si>
    <t>PASO</t>
  </si>
  <si>
    <t>1 - Reconocimiento inicial del territorio y su dinámica demográfica</t>
  </si>
  <si>
    <t>ACTIVIDAD</t>
  </si>
  <si>
    <t>1 - Reconocimiento de la base físico espacial del territorio</t>
  </si>
  <si>
    <t>Descripción del reconocimiento de la base fisico espacial del territorio</t>
  </si>
  <si>
    <t xml:space="preserve">Medellín es un municipio colombiano, capital del Departamento de Antioquia, situado en el centro del Valle de Aburrá ubicado en la cordillera central y atravesada por el río que lleva el mismo nombre. Es la segunda ciudad más poblada de Colombia, pertenece a la región noroccidental del país y se ubica a 409 kilómetros de Bogotá D.C. por carretera y a 50 minutos por vía aérea. Medellín pertenece a la primera Área Metropolitana creada en Colombia en 1980 y es la segunda Área Metropolitana en población en el país después del Distrito Capital de Bogotá. Limita al norte con los municipios de Bello, Copacabana y San Jerónimo; al sur con Envigado, Itagüí, La Estrella y El Retiro; al oriente con Guarne y Rionegro, y por el occidente con Angelópolis, Ebéjico y Heliconia.
Se encuentra organizado territorialmente en 6 zonas geográficas, conformadas por dieciséis comunas (249 barrios urbanos oficiales) y cinco corregimientos, estas zonas constituyen una importante dimensión de percepción del territorio y la comprensión de sus procesos y problemas es parte de la organización y dinámica comunitaria. A ellas se dirigen los procesos de planeación participativa en la ciudad, tanto de iniciativa municipal como ciudadana, y su ámbito constituye un nodo importante en la organización social vigente (Mapa 1).
El municipio tiene una extensión de 380,3 Kms2, distribuidos en suelo urbano: 100,9; suelo rural: 278,2 y suelo de expansión : 1,2 Kms2.
</t>
  </si>
  <si>
    <t>Imagen del reconocimiento de la base fisico espacial del territorio</t>
  </si>
  <si>
    <t>P2M1P1A2</t>
  </si>
  <si>
    <t>2 - Reconocimiento de la dinámica demográfica básica</t>
  </si>
  <si>
    <t>Tamaño y Crecimiento de la Población</t>
  </si>
  <si>
    <t xml:space="preserve">El total de la población de Medellín para el año 2019 según las proyecciones poblacionales realizadas por el DANE fue de 2.549.537 habitantes, donde el 98,9% reside en la cabecera sólo el 1,1% de la población residía por fuera de la cabecera municipal. Comportamiento diferente al departamento y al país 21,3% y 23% respectivamente. 
En Medellín, el comportamiento de la natalidad para los años de 2005 a 2017, presentó una disminución en el número nacimientos al año por cada mil habitantes en el municipio, pasando de 15 a 11,1 nacimientos, respectivamente.  Este fenómeno puede deberse al  desarrollo de políticas y fortalecimiento de programas y proyectos en salud sexual y reproductiva y al cambio cultural de rol que cumplen las mujeres en la actualidad, entre otros factores.La tasa bruta de mortalidad presentó un comportamiento muy estable en el mismo periodo con una leve tendencia al incremento. Para el año 2017 en el municipio de Medellín se registró 5,6 defunciones por cada 1000 habitantes. 
Las causas de mortalidad general en el municipio de Medellín entre los años 2005 y 2017, que más destacaron fueron las enfermedades del sistema circulatorio, como la principal causa con una tasa de 141,3 muertes por cada cien mil habitantes en el año 2005 y de 131,2 para el año 2017; en segundo lugar, se encuentró la mortalidad por neoplasias, las cuales presentaron una tasa de 103,9 al inicio del período y de 108,5 muertes por cada cien mil habitantes al final del período estudiado. Estos dos grandes grupos de causas presentaron un leve incremento en los últimos cuatro años. Como tercer grupo de causa de mortalidad en relevancia, se encuentró las causas externas, alcanzando una tasa de 67,4 muertes por cien mil habitantes en el 2005 y de 54,5 por cien mil habitantes en el 2017.
El Medellín ha sido una ciudad receptora de población desplazada por el conflicto; el índice de presión que hace referencia a la población en condición de desplazamiento que recibe un territorio ha presentado valores superiores al observado al nivel departamental y nacional. Para el año 2018, el índice de presión presentó un valor de 4,13
En la encuesta de calidad de vida de 2013, del total de personas( 2,417,325), el 32,89% no han vivido siempre en Medellin, Las principales causas de migraciones durante este periodo fueron razones familiares (26,74%), el traslado del hogar (24,65%),  la búsqueda de trabajo (15,3%), y el orden público (14,76%). El porcentaje más bajo de migración, se registró en  los estratos medio alto y alto.
</t>
  </si>
  <si>
    <t>Distribución de la Población</t>
  </si>
  <si>
    <t xml:space="preserve">Los 2.549.537 de habitantes de Medellín en 2019, presentan una distribución del 98, 9% en la zona urbana y el 1,1% en el área rural. En número absolutos las comunas con más población son Belén, Doce de octubre, Robledo y Aranjuez </t>
  </si>
  <si>
    <t>Estructura de la Población</t>
  </si>
  <si>
    <t xml:space="preserve">La pirámide poblacional de Medellín ilustra el descenso de la fecundidad y la natalidad con un estrechamiento en su base para el año 2019 comparado con el año 2005, de igual forma, comparando éstos mismos años se evidencia el ensanchamiento que representa a la población 
El cambio en el tamaño poblacional por ciclo vital es inverso, la primera infancia en el municipio muestra un descenso desde el año 2005 pasando de 8,1% a 6,9% en el 2019, de manera similar se comporta el ciclo de infancia, sin embargo, al proyectar al 2020, esta se mantiene estable en un 7,2%.
En la población adolescente se registra nuevamente un descenso marcado en la proporción, pasando de 12,3% para el año 2005 a 9,0% en el año 2019, sin embargo, en las proyecciones para el año 2020 la proporción tiende a mantenerse. En la población Joven se evidencia una tendencia similar.
La población Adulta presenta un aumento del año 2005 al 2019 de un 2.4%, pasando de 45,8% a 47,9% y se espera que para 2020 descienda en un 0,4%.
La población adulta mayor asciende de 2005 a 2019, al pasar de 11,7% a 17,5% en 2019 y se espera continúe ascendiendo hacia 2020 en 1% 
Desagregando la población por sexo y edad, hay mayor proporción de población masculina de 0 a los 24 años, edad en la que se comienza a observarse mayor número de población femenina en el resto de los grupos de edad con una mayor diferencia, este comportamiento puede estar asociado a factores de violencia, autocuidado y barreras de acceso.
En los datos del Departamento Administrativo de Planeación Municipal de Medellín en la Encuesta de Calidad de Vida del año 2016, la proporción de población de etnia Negro, Mulato, afocolombiano, afrodescendiente era de 3,21%, (78.886 habitantes ), los índigenas correspondieron al 0,12% (3.131),los raizales correspondieron al 0,03% (70), la población blanca representó al 18,3% (450.818) y la población mestiza representó el 78,3% (1.920.769). 
En Colombia, según el registro único de víctimas  se han identificado hasta el año 2018 se han reportado 8.524.910 Víctimas del conflicto armado desde 1984,(considerando la población al año 2018 representa el 17% ).
</t>
  </si>
  <si>
    <t>Movilidad de la Población</t>
  </si>
  <si>
    <t xml:space="preserve">El índice de intensidad en el periodo 1997 a 2018, entre los años 1997 a 2002 Antioquia tuvo un mayor índice de intensidad que el total del país, reflejo de la situación de conflicto armado especialmente en las zonas de Uraba, Bajo Cauca y Magdalena medio, a partir de este año desciende y toma una tendencia y comportamiento similar a Colombia, situación diferente se vivió en Medellín donde para ese periodo no se reporta un alto índice de intensidad, pero si uno más alto que Colombia del índice de presión , lo que se traduce que Medellín durante dicho periodo ha sido una ciudad receptora de población desplazada por el conflicto. Se observa un aumento del desplazamiento de población de la ciudad de Medellín hacia otros territorios, en los años 2009 a 2012, esto coincide con el periodo de recrudecimiento del conflicto urbano interno La más reciente guerra entre los herederos de las bandas del narcotráfico se presentó en 2009 entre las facciones de alias Sebastián y alias Valenciano, lo que duplicó el homicidio y demostró que los grupos subsistentes habían adoptado las estrategias criminales de sus antecesores (incluidas las milicias y las guerrillas) y reproducían formas de victimización de la población. Estos dos índices tienen a partir del año 2012 una tendencia estable hacia la disminución en Medellín, Antioquia y el País.
En Medellín se para el año 2018 se habían regitrado 558.509 víctimas del conflicto en el RUV, observando la mayor proporción en edades inferiores a 20 años, y mayores de 80 años</t>
  </si>
  <si>
    <t>P2M1P1A3</t>
  </si>
  <si>
    <t>3 - Reconocimiento de las dinámicas básicas PASE</t>
  </si>
  <si>
    <t>Dimensión Poblacional</t>
  </si>
  <si>
    <t>Síntesis</t>
  </si>
  <si>
    <t xml:space="preserve">Medellín es un municipio colombiano, capital del Departamento de Antioquia, situado en el centro del Valle de Aburrá ubicado en la cordillera central y atravesada por el río que lleva el mismo nombre. Es la segunda ciudad más poblada de Colombia, pertenece a la región noroccidental del país y se ubica a 409 kilómetros de Bogotá D.C. por carretera y a 50 minutos por vía aérea. Medellín pertenece a la primera Área Metropolitana creada en Colombia en 1980 y es la segunda Área Metropolitana en población en el país después del Distrito Capital de Bogotá. Limita al norte con los municipios de Bello, Copacabana y San Jerónimo; al sur con Envigado, Itagüí, La Estrella y El Retiro; al oriente con Guarne y Rionegro, y por el occidente con Angelópolis, Ebéjico y Heliconia.
Se encuentra organizado territorialmente en 6 zonas geográficas, conformadas por dieciséis comunas (249 barrios urbanos oficiales) y cinco corregimientos, estas zonas constituyen una importante dimensión de percepción del territorio y la comprensión de sus procesos y problemas es parte de la organización y dinámica comunitaria. A ellas se dirigen los procesos de planeación participativa en la ciudad, tanto de iniciativa municipal como ciudadana, y su ámbito constituye un nodo importante en la organización social vigente (Mapa 1).
El municipio tiene una extensión de 380,3 Kms2, distribuidos en suelo urbano: 100,9; suelo rural: 278,2 y suelo de expansión : 1,2 Kms2.</t>
  </si>
  <si>
    <t>Situaciones</t>
  </si>
  <si>
    <t>Componente asociado a las competencias sectoriales</t>
  </si>
  <si>
    <t>Breve descripción de la situación presente en la entidad territorial</t>
  </si>
  <si>
    <t>Indicadores básicos</t>
  </si>
  <si>
    <t>Nivel</t>
  </si>
  <si>
    <t>Descripción</t>
  </si>
  <si>
    <t>Fuente y Año</t>
  </si>
  <si>
    <t>Tamaño</t>
  </si>
  <si>
    <t>Urbano</t>
  </si>
  <si>
    <t>El total de la población de Medellín para el año 2019 según las proyecciones poblacionales realizadas por el DANE fue de 2.549.537 habitantes, donde el 98,9% reside en la cabecera</t>
  </si>
  <si>
    <t>Municipio</t>
  </si>
  <si>
    <t xml:space="preserve">Porcentaje poblacion en cabecera para el
año 2019 fue del 98,9%</t>
  </si>
  <si>
    <t>DANE, Estimaciones proyecciones 1985-2020 - 2011</t>
  </si>
  <si>
    <t>Departamento</t>
  </si>
  <si>
    <t xml:space="preserve">Porcentaje poblacion en cabecera para el
año 2019 fue del 78,7%</t>
  </si>
  <si>
    <t>Nación</t>
  </si>
  <si>
    <t xml:space="preserve">"Porcentaje poblacion en cabecera para el
año 2019 fue del 76,9%"</t>
  </si>
  <si>
    <t>Rural</t>
  </si>
  <si>
    <t xml:space="preserve">"Porcentaje poblacion en cabecera para el
año 2019 fue del 1,1%"</t>
  </si>
  <si>
    <t xml:space="preserve">"Porcentaje poblacion en cabecera para el
año 2019 fue del 78,7%"</t>
  </si>
  <si>
    <t>Crecimiento</t>
  </si>
  <si>
    <t>Natalidad</t>
  </si>
  <si>
    <t xml:space="preserve">En Medellín, el comportamiento de la natalidad para los años de 2005 a 2017, presentó una disminución en el número nacimientos al año por cada mil habitantes en el municipio, pasando de 15 a 11,1 nacimientos, respectivamente.  Este fenómeno puede deberse al  desarrollo de políticas y fortalecimiento de programas y proyectos en salud sexual y reproductiva y al cambio cultural de rol que cumplen las mujeres en la actualidad, entre otros factores.</t>
  </si>
  <si>
    <t xml:space="preserve">"Tasa bruta de natalidad 
Periodo 2015-2020 :
11,1 nacimientos por mil habitantes en el departamento de Antioquia"</t>
  </si>
  <si>
    <t xml:space="preserve">"DANE. Conciliación Censal 1985-2005 y Proyecciones de Población 2005-2020 a 30 de junio.  Consultada en: https://www.dane.gov.co/index.php/estadisticas-por-tema/demografia-y-poblacion/series-de-poblacion" - 2011</t>
  </si>
  <si>
    <t xml:space="preserve">"Tasa bruta de natalidad 
Periodo 2015-2020 :
16,44 nacimientos por mil habitantes en el departamento de Antioquia"</t>
  </si>
  <si>
    <t xml:space="preserve">"Tasa bruta de natalidad 
Periodo 2015-2020 :
18,03 nacimientos por mil habitantes en Colombia"</t>
  </si>
  <si>
    <t>Mortalidad</t>
  </si>
  <si>
    <t>La tasa bruta de mortalidad presentó un comportamiento muy estable en el mismo periodo con una leve tendencia al incremento. Para el año 2017 en el municipio de Medellín se registró 5,6 defunciones por cada 1000 habitantes.</t>
  </si>
  <si>
    <t xml:space="preserve">"Tasa bruta de mortalidad 
Periodo 2015-2020 :
5,61 defunciones por mil habitantes en el departamento de Antioquia"</t>
  </si>
  <si>
    <t xml:space="preserve">"Tasa bruta de mortalidad 
Periodo 2015-2020 :
5,95 defunciones por mil habitantes en el departamento de Antioquia"</t>
  </si>
  <si>
    <t xml:space="preserve">"Tasa bruta de mortalidad 
Periodo 2015-2020 :
5,95 defunciones por mil habitantes en el Colombia"</t>
  </si>
  <si>
    <t>Mortalidad por grandes causas</t>
  </si>
  <si>
    <t>Las causas de mortalidad general en el municipio de Medellín entre los años 2005 y 2017, que más destacaron fueron las enfermedades del sistema circulatorio, como la principal causa con una tasa de 141,3 muertes por cada cien mil habitantes en el año 2005 y de 131,2 para el año 2017; en segundo lugar, se encuentró la mortalidad por neoplasias, las cuales presentaron una tasa de 103,9 al inicio del período y de 108,5 muertes por cada cien mil habitantes al final del período estudiado. Estos dos grandes grupos de causas presentaron un leve incremento en los últimos cuatro años. Como tercer grupo de causa de mortalidad en relevancia, se encuentró las causas externas, alcanzando una tasa de 67,4 muertes por cien mil habitantes en el 2005 y de 54,5 por cien mil habitantes en el 2017.</t>
  </si>
  <si>
    <t xml:space="preserve">Enfermedades sistema circulatorio 131,2 muertes por 100 mil hab
Neoplasias 108,47 muertes por 100 mil hab
Las demás causas 107,1 muertes por 100 mil hab
Causas externas: 54,4 muertes por 100 mil hab
Enfermedades transmisibles 34,2 muertes por 100 mil hab
Signos y síntomas mal definidos: 3,9 muertes por 100 mil hab</t>
  </si>
  <si>
    <t xml:space="preserve">"FUENTE:  Bodega de Datos SISPRO (SGD), Registro de Estadísticas Vitales  DANE.http://rssvr2.sispro.gov.co/Caracterizacion/  Reporte 1. Tasa ajustada de mortalidad por (grupos y subgrupos lista 6/67) - ET Ruta: Capítulo II\2.1 Análisis de la mortalidad Anexo_11_Figuras_tasas_ajustadas_grandes_causas" - 2017</t>
  </si>
  <si>
    <t xml:space="preserve">"Para el año 2017 en el departamento de Antioquia: 
Enfermedades sistema circulatorio:145,56 muertes por 100 mil hab
Las demás causas 115,15 muertes por 100 mil hab
Neoplasias 111,29 muertes por 100 mil hab
Causas externas 63,93 muertes por 100 mil hab
Enfermedades transmisibles 32,45 muertes por 100 mil hab
Signos y síntomas mal definidos 10,65 muertes por 100 mil hab"</t>
  </si>
  <si>
    <t xml:space="preserve">"Para el año 2017 en el departamento de Colombia: 
Enfermedades sistema circulatorio : 145,56 muertes por 100 mil hab
Enfermedades transmisibles: 150,30  muertes por 100 mil hab
Las demás causas 118,36  muertes por 100 mil hab
Neoplasias: 94,92  muertes por 100 mil hab
Causas externas 58  muertes por 100 mil hab
Afecciones periodo perinatal 8,64  muertes por 100 mil hab
Signos y síntomas mal definidos 7,45  muertes por 100 mil hab"</t>
  </si>
  <si>
    <t>Inmigración</t>
  </si>
  <si>
    <t xml:space="preserve">"El Medellín ha sido una ciudad receptora de población desplazada por el conflicto; el índice de presión que hace referencia a la población en condición de desplazamiento que recibe un territorio ha presentado valores superiores al observado al nivel departamental y nacional. Para el año 2018, el índice de presión presentó un valor de 4,13
En la encuesta de calidad de vida de 2013, del total de personas( 2,417,325), el 32,89% no han vivido siempre en Medellin, Las principales causas de migraciones durante este periodo fueron razones familiares (26,74%), el traslado del hogar (24,65%),  la búsqueda de trabajo (15,3%), y el orden público (14,76%). El porcentaje más bajo de migración, se registró en  los estratos medio alto y alto."</t>
  </si>
  <si>
    <t xml:space="preserve">"índice de presión 2018: 4,13
ECV de 2013: 32,89% no siempre han vivido en Medellin "</t>
  </si>
  <si>
    <t>"Registro único de victimas - 2018</t>
  </si>
  <si>
    <t>Encuesta Calidad de Vida Migración Colombia (https://datosmacro.expansion.com/demografia/migracion/inmigracion/colombia)" - 2013</t>
  </si>
  <si>
    <t xml:space="preserve">"índice de presión 2018: 2,91
Migración Interdepartamental, según
lugar de residencia, cinco años antes. Censo General 2005. 
Inmigrantes: 118.970"</t>
  </si>
  <si>
    <t xml:space="preserve">"Colombia tiene, según los últimos datos publicados por la ONU en el año 2019, 1.142.319 de inmigrantes, lo que supone un 2,29% de la población de Colombia. La inmigración masculina es superior a la femenina, con 575.805 hombres, lo que supone el 50.40% del total, frente a los 566.514 de inmigrantes mujeres, que son el 49.59%.
Si lo comparamos con el resto de los países vemos que es el 123º país del mundo por porcentaje de inmigración.
La inmigración en Colombia procede principalmente de Venezuela, el 92,05%, Estados Unidos, el 1,77% y Ecuador, el 1,34%.
En los últimos años, el número de inmigrantes que viven en Colombia, ha aumentado en 1.000.000 personas, un 702,65%.
Migración Interdepartamental, según
lugar de residencia, cinco años antes. Censo General 2005. 
Inmigrantes: 1.513.919
"</t>
  </si>
  <si>
    <t>"Registro único de victimas - 2013</t>
  </si>
  <si>
    <t>Emigración</t>
  </si>
  <si>
    <t>No se cuanta con informacion</t>
  </si>
  <si>
    <t xml:space="preserve">"Colombia tiene, según los últimos datos publicados por la ONU en el año 2019, 2.869.032 emigrantes, lo que supone un 5,76% de la población de Colombia. Si lo comparamos con el resto de los países vemos que tiene un porcentaje de emigrantes medio, ya que está en el puesto 84º de los 195 del ranking de emigrantes.
La emigración femenina, 1.561.138 mujeres un 54.41% del total de emigrantes, es superior a la masculina, 1.307.894 emigrantes varones, que son el 45.58%.
La emigración de Colombia se ha dirigido especialmente a Venezuela, donde van el 33,46%, Estados Unidos, el 28,02% y España, el 12,91%.
En los últimos años, el número de emigrantes colombianos ha aumentado en 132.802 personas, un 4,85%."</t>
  </si>
  <si>
    <t>Migración Colombia (https://datosmacro.expansion.com/demografia/migracion/inmigracion/colombia) - 2019</t>
  </si>
  <si>
    <t>Dimensión Ambiental</t>
  </si>
  <si>
    <t xml:space="preserve">Con relación al saneamiento ambiental, las Empresas Varias de Medellín realizaron la recolección de residuos sólidos en el año 2012 fue de 538.549 toneladas, que frente a las 525.467 recolectadas en 2011, representa un aumento con una variación porcentual del 2,5% y una cobertura del 98,45%. Teniendo en cuenta la ECV del año 2013,  el 4,15% de las vivendas no tienen conexión a alcantarillado y el 11,56% no cuentan con recolección de basuras. 
Por otro lado, el espacio público efectivo por habitante, hace referencia a los espacios con capacidad de uso permanente conformados por parques, plazas, plazoletas y zonas verdes, que corresponden a cada habitante de la ciudad. Según las cifras disponibles para Medellín, en los últimos cinco años el espacio público efectivo por habitante ha disminuido un 5,3% pasando de 3,8m2 en 2011 a 3,6m2 en 20155 , una cantidad mínima en relación a los estándares internacionales, y una situación más que compleja, toda vez que mucho de este espacio efectivo no se aprovecha debido a su estado de deterioro o por factores asociados a la inseguridad, lo que permite inferir que existe espacio público que es espacio público sin aprovechar. La ciudad entonces debe generar mayor espacio público adecuado para apropiación y aprovechamiento (en extensión, calidad y seguridad) además de propiciar la recuperación del espacio perdido por cuestiones de inseguridad o deterioro.  El municipio además alberga una gran gran cantidad de personas y vehículos que se desplazan por las vías del municipio puede generar altos niveles de congestión, principalmente en las horas pico, esto ha generado accidentes de tránsito por la constante interacción de vehículos y peatones; y altos niveles de contaminación atmosférica y ruido por el constante desplazamiento de un gran número de vehículos por las vías. Para soportar esta demanda en materia de vías de comunicación el municipio cuenta con adecuada infraestructura en sus avenidas, calles y andenes, integrados a sistemas de transporte particular y público como el Metro, Metrocable, Metroplús, buses, taxis y ciclorrutas. 
A Medellín es posible llegar por vía aérea y terrestre, la ciudad cuenta con un aeropuerto al interior de la ciudad y que recibe tránsito principalmente regional y otro, ubicado en el vecino municipio de Rionegro que presta sus servicios a la ciudad, en especial en lo relacionado a rutas nacionales e internacionales; así mismo, cuenta con dos terminales terrestres.
: A lo largo de los años, Medellín ha venido presentando un crecimiento acelerado hacia las zonas periféricas, reconvirtiendo los suelos de protección en espacios para asentamientos humanos, con viviendas de diferentes tipologías habitacionales, produciendo nuevos espacios urbanizados, que han incidido en la disminución de los suelos destinados para la productividad de bienes y servicios ambientales. El crecimiento desordenado de la urbanización y consolidación de las dinámicas de borde, asociadas a prácticas ambientales inadecuadas generan conflictos de uso del suelo y pérdida de la productividad ambiental. Según análisis que evalúan las coberturas vegetales y terrestres, realizados en los Planes Especiales de Ordenamiento Corregimental, se notan en el suelo rural del Municipio de Medellín porcentajes bajos de cultivos agrícolas comparados con coberturas de pastos, estos últimos usados con ganadería, lo que genera conflictos de uso del suelo con el aprovechamiento, dado que se destina para el Municipio de Medellín un uso agropecuario del 14,90%, se evidencia la reducción de áreas de bosques y el incremento de cultivos agrícolas. Líneas de aaccion en buenas prácticas de producción sostenible, educacion ambiental y participación ciudadana. Los cinco corregimientos poseen el 71% del área del municipio, pero albergan solo 236 mil habitantes, es decir, más del 90% de la población de Medellín está concentrada en menos del 30% del territorio.  Las Zonas 1, 2 y 3 agrupan casi el 60% de la población, con los mayores niveles de riesgo. El municipio presenta una estructura urbana de calidad aceptable, en medio de una gran segmentación espacial que confina a cerca de un millón de personas lejos de los equipamientos colectivos, en zonas de alto riesgo o con signos visibles de deterioro.
Con relacion a la emisión de contaminantes Todas las estaciones en Medellín tuvieron mediciones que exceden la norma mínima de concentración de partículas de PM 2.5  y Ozono. Según la información que se recopila en las diferentes estaciones de monitoreo para el año 2016, todas las estaciones en Medellín tuvieron mediciones que exceden los valores minimos permitidos de concentración de partículas de PM10, PM 2.5  y Ozono, lo que conlleva a un riesgo para la salud humana, sin embargo para el 2018 que todas las estaciones de monitoreo presentaron concentraciones anuales inferiores a 25 mcg/m3 de PM 2.5, y 3 de 4 estaciones de monitoreo de Ozono no tuvieron excedencias octohoraria de este contaminante, según la norma nacional.</t>
  </si>
  <si>
    <t>Ambiente natural</t>
  </si>
  <si>
    <t>Medio ambiente y recursos naturales</t>
  </si>
  <si>
    <t xml:space="preserve">"A lo largo de los años, Medellín ha venido presentando un crecimiento acelerado hacia las zonas periféricas, reconvirtiendo los suelos de protección en espacios para asentamientos humanos, con viviendas de diferentes tipologías habitacionales, produciendo nuevos espacios urbanizados, que han incidido en la disminución de los suelos destinados para la productividad de bienes y servicios ambientales. Es por esto que en el Acuerdo 48 del 2014, se estableció que los suelos de expansión urbana solo representan el 0,46% del total del territorio municipal, limitando de esta manera la disponibilidad de suelo asociado a esta clasificación para desarrollarlo o densificarlo. En consecuencia al crecimiento urbano y demográfico de la ciudad se ha presentado una notable alteración de la fauna y flora dentro del valle de Aburrá. Con la contaminación de las aguas desaparecieron casi toda la fauna y flora acuática del río que la atraviesa y sus afluentes. Sin embargo, existen reservas naturales notables dentro del área de la ciudad que se complementan a su vez con todo el sistema ecológico del Valle de Aburrá. Medellín se encuentra entre el grupo de las veinte ciudades más contaminadas de América Latina.
El crecimiento desordenado de la urbanización y consolidación de las dinámicas de borde, asociadas a prácticas ambientales inadecuadas generan conflictos de uso del suelo y pérdida de la productividad ambiental. Según análisis que evalúan las coberturas vegetales y terrestres, realizados en los Planes Especiales de Ordenamiento
Corregimental, se notan en el suelo rural del Municipio de Medellín porcentajes bajos de cultivos agrícolas comparados con coberturas de pastos, estos últimos usados con ganadería, lo que genera conflictos de uso del suelo con el aprovechamiento, dado que se destina para el Municipio de Medellín un uso agropecuario del 14,90%, se evidencia la reducción de áreas de bosques y el incremento de cultivos agrícolas. Líneas de aaccion en buenas prácticas de producción sostenible, educacion ambiental y participación ciudadana."</t>
  </si>
  <si>
    <t xml:space="preserve">Topográficamente, la Medellín es un plano inclinado que desciende desde 1.800 a 1.500 metros de altura sobre el nivel del mar; sin embargo, la altura oficial de la ciudad es de 1.479 msnm.
La temperatura de Medellín está determinada por los pisos térmicos que van del páramo (que equivale a 3 km² del territorio), pasando por el frío (192 km²) hasta llegar al medio (185 km²), en donde está la zona urbana, la cual tiene una temperatura que oscila entre 15 y 31 °C ó 59 y 88 °F.
El Municipio de Medellín dedicada sólo el 14,90% del suelo para actividades agropecuarias. Un estudio de la Universidad Nacional y la FAO desarrollado para el año 2016, reveló que el Valle de Aburrá, en un año consume 2’809.767 toneladas de comida, de las cuales 45% se producen en las subregiones de Antioquia y 44% en otras regiones del país.</t>
  </si>
  <si>
    <t>Mapas. Plan de desarrollo, ASIS 2018 - 2018</t>
  </si>
  <si>
    <t xml:space="preserve">Ecosistemas:  35.654 kms2 de su territorio están dentro del clima cálido, 15.854 kms2 en clima templado, 10.302 kms2 en clima frío, y 606 kms2 en Páramo.</t>
  </si>
  <si>
    <t>Colombia tiene una localización privilegiada siendo el único país de América del Sur que posee dos costas: en el mar Caribe y en el océano Pacífico –y por tanto, una extensa plataforma continental. Es atravesada por la gran cordillera andina, lo que origina una gran variedad de climas y ecosistemas –muchos de ellos propios del país– que a la vez que favorecen el desarrollo de la vida humana, también son reservorio natural de vectores transmisores de enfermedades a los seres humanos. La orografía colombiana representa las principales características de relieve y de distribución de la red hidrográfica en relación con este. Predominan cuatro grandes sistemas orográficos que han motivado el asentamiento de poblaciones humanas –en diferente medida– de acuerdo con sus capacidades de producción y sostenimiento. De acuerdo con esto, podemos decir que la composición física del territorio se comporta como determinante estructural de la salud, pues promueve situaciones que ponen en diferentes grados de desventaja a la población en relación con los riesgos ambientales propios del territorio.</t>
  </si>
  <si>
    <t>Emisiones</t>
  </si>
  <si>
    <t xml:space="preserve">"Según la información que se recopila en las diferentes estaciones de monitoreo para el año 2016, todas las estaciones en Medellín  tuvieron mediciones que exceden la norma mínima de concentración de partículas de PM 2.5  y Ozono, lo que conlleva a un riesgo para la salud humana, ya para el 27 y 28 se observa un mejoramiento en este indicador, mostrando para el 2018 que todas las estaciones de monitoreo de PM 2.5 tuvieron concentraciones anuales inferiores a 25 mcg/m3, y 3 de 4 estaciones de monitoreo de Ozono no tuvieron excedencias octohoraria de este contaminante, según la norma nacional.
Por otra parte según la Encuesta de Calidad de Vida, se indaga por la percepción que tiene la ciudadanía sobre la calidad del aire de su barrio, comuna o vereda, mostrando una tendencia a la disminución desde el año 2010 hasta el año 2018, donde menos del 50% de la población tiene una percepción buena sobre el nivel de calidad del aire en su entorno. En las comunas la Candelaria (18%) y Laureles (23%), tiene la percepción más baja de todas, a diferencia de los corregimientos Palmitas y Santa Elena con percepciones muy buenas sobre el nivel de contaminación del aire entre 97% y 72% respectivamente."</t>
  </si>
  <si>
    <t xml:space="preserve">"Con base al inventario de emisiones del 2015, realizado por el Área Metropolitana del Valle de Aburrá (AMVA) y la Universidad Pontificia Bolivariana (UPB), el parque automotor es el responsable de generar cerca del 80% del PM2.5 primario y son los mayores aportantes de todos los contaminantes, excepto de los óxidos de Azufre (SO2) cuyas emisiones son producidas en un 99% por las fuentes fijas (30).
PM10; El análisis de la concentración medido en la estación MED-PJIC, presentó una tendencia a la disminución para el año 2018 en el número de días con excedencia del valor máximo permitido con relación al periodo 2012-2018, el cual fue de 75 µg/m3 (Resolución 2254 de 2017). Los años con mayor número de días con excedencias fueron 2013 con el 9% de los días y 2016 con el 6% de los días, con un valor máximo para el año 2014 de 127 µg/m3. Para el año 2018, el número de días con excedencias se registró en el 1%, también en ese mismo año se registró el menor valor máximo anual (86µg/m3).
PM2.5: Entre el año 2013 y 2016 para Medellín, se contaba con 3 estaciones en la red de monitoreo para PM2.5 y con porcentaje superior al 85%  mediciones validas  diarias durante todo el año, a partir del  año 2017 el porcentaje de mediciones validas diarias ha mejorado contando para el último año con 8 estaciones con más del 85% de mediciones diarias de PM2.5 válidas.
Según la resolución 2254 de 2017, los límites máximos promedios diarios permitidos para PM 2.5, son 37µ/m3 y promedio anuales son 25 µ/m3. El comportamiento del material particulado PM2.5 entre el año 2016 y 2018, para sus concentraciones promedio diarias, según los datos reportados por el Sistema de Información y Gestión para la Calidad del Aire en el Valle de Aburrá, todos los años a excepción del año 2018, las estaciones han tenido concentraciones promedio anuales por encima de lo máximo permitido, siendo el año 2016 el más crítico del periodo, con concentraciones máximas hasta  103.3 µg/m3, presentados especialmente en el mes  de marzo.
Ozono: Según  los datos disponibles en el sistema de información y gestión para la calidad del aire en el Valle de Aburra, durante el año 2016, se presentaron mayor número de excedencias de concentración mínima permitida, con 533 mediciones que superaron los 100ppm de concentración octohoraria (Resolución 2254 de 2017), para el año 2017 se disminuyeron a 132 mediciones y para el 2018 ya solo fueron 32 mediciones."</t>
  </si>
  <si>
    <t xml:space="preserve">"ASIS 2018  http://www.corantioquia.gov.co/SitePages/calidadaire.aspx  http://www.ideam.gov.co/web/contaminacion-y-calidad-ambiental/calidad-del-aire" - 2018</t>
  </si>
  <si>
    <t xml:space="preserve">"En cumplimiento con la normatividad y de acuerdo al Protocolo para el Monitoreo y Seguimiento de la Calidad del Aire del Ministerio de Ambiente y Desarrollo Territorial, la Corporación Autónoma Regional del Centro de Antioquia -CORANTIOQUIA-, dispone de tres estaciones fijas de monitoreo en los municipios de Envigado, Caucasia y corregimiento de AltaVista del municipio de Medellín, en las cuales se realiza medición de material particulado (PM10 y/o PM2.5), Óxido de Nitrógeno (NO2) y Dióxido de Azufre (SO2), determinando el estado de la calidad del aire mediante la aplicación del índice de calidad del aire (ICA), información que se encuentra registrada en el Subsistema de Información sobre Calidad del Aire- SISAIRE.
Asimismo, con el ánimo de establecer una línea base de calidad de aire en los municipios con poblaciones menores a cincuenta mil (50.000) habitantes en nuestra jurisdicción, Corantioquia realiza campañas de monitoreo de calidad de aire por un término de 20 días, las cuales se efectúan con equipos automáticos.
De manera simultánea con el monitoreo de calidad del aire se lleva a cabo el registro de algunas variables meteorológicas como lo son; temperatura del aire, precipitación, humedad relativa, presión barométrica, velocidad y dirección del viento.
"</t>
  </si>
  <si>
    <t xml:space="preserve">"En Colombia, el monitoreo y control de la contaminación atmosférica ha tomado día a día mayor relevancia, debido a que, según cifras de la Organización Mundial de la Salud, una de cada ocho muertes ocurridas a nivel mundial, es ocasionada por la contaminación del aire. A nivel nacional, el Departamento Nacional de Planeación estimó que, durante el año 2015, los efectos de este fenómeno estuvieron asociados a 10.527 muertes y 67,8 millones de síntomas y enfermedades; además de los altos costos moentarios que implica.
A nivel nacional, las zonas que mayor afectación presentan por importantes niveles de contaminación atmosférica son: el Área Metropolitana del Valle de Aburrá, las localidades de Puente Aranda, Carvajal y Kennedy en Bogotá, el municipio de Ráquira en Boyacá y la zona industrial de ACOPI en el municipio de Yumbo (Valle del Cauca)."</t>
  </si>
  <si>
    <t>Condiciones del aire</t>
  </si>
  <si>
    <t xml:space="preserve">"PM10; El análisis de la concentración medido en la estación MED-PJIC, presentó una tendencia a la disminución para el año 2018 en el número de días con excedencia del valor máximo permitido con relación al periodo 2012-2018, el cual fue de 75 µg/m3 (Resolución 2254 de 2017). Los años con mayor número de días con excedencias fueron 2013 con el 9% de los días y 2016 con el 6% de los días, con un valor máximo para el año 2014 de 127 µg/m3. Para el año 2018, el número de días con excedencias se registró en el 1%, también en ese mismo año se registró el menor valor máximo anual (86µg/m3).
PM2.5: Entre el año 2013 y 2016 para Medellín, se contaba con 3 estaciones en la red de monitoreo para PM2.5 y con porcentaje superior al 85%  mediciones validas  diarias durante todo el año, a partir del  año 2017 el porcentaje de mediciones validas diarias ha mejorado contando para el último año con 8 estaciones con más del 85% de mediciones diarias de PM2.5 válidas.
Según la resolución 2254 de 2017, los límites máximos promedios diarios permitidos para PM 2.5, son 37µ/m3 y promedio anuales son 25 µ/m3. El comportamiento del material particulado PM2.5 entre el año 2016 y 2018, para sus concentraciones promedio diarias, según los datos reportados por el Sistema de Información y Gestión para la Calidad del Aire en el Valle de Aburrá, todos los años a excepción del año 2018, las estaciones han tenido concentraciones promedio anuales por encima de lo máximo permitido, siendo el año 2016 el más crítico del periodo, con concentraciones máximas hasta  103.3 µg/m3, presentados especialmente en el mes  de marzo."</t>
  </si>
  <si>
    <t>Áreas de riesgo y amenaza (inundaciones, incendios, vulcanismo, movimientos de masa)</t>
  </si>
  <si>
    <t xml:space="preserve">"Las zonas de alto riesgo del Municipio, definidas en el POT como zonas de alto riesgo recuperables -ZARR- y zonas de alto riesgo no recuperables -ZARNR-, no han variado sustancialmente desde la primera definición en el año 1985, ni tampoco los criterios geológico-geotécnicos mediante los cuales fueron delimitadas. La extensión de las zonas de alto riesgo, en el área urbana es de 544,69 hectareas, los que equivale al 5,10% del total del área urbana del Municipio de Medellín. de acuerdo con la información del censo realizado en 2005 por el SIMPADEl SIMPAD, en el año 2010, reportó 7.517 visitas técnicas para el Municipio, de éstas 46,77% correspondieron a visitas por movimientos en masa, seguido por 41,41% de visitas por deterioro estructural. De las 3.516 visitas del año 2010 por movimientos en masa, al 10,44% de las visitas reportadas se recomendó la evacuación defi nitiva de las viviendas y al 23,75% la evacuación temporal de éstas.
Basados en el  Plan Municipal de Gestión del Riesgo de Medellín (PMGRD) se identifican  las amenazas que pueden estar asociadas a la vulnerabilidad frente al CyVC en la Ciudad, priorizando los movimientos en masa (deslizamientos, flujos de detritos, caída de rocas, flujos de lodo y reptación), inundaciones y avenidas torrenciales (desbordamiento lento del río Medellín y crecientes súbitas de quebradas tributarias), incendios de la cobertura vegetal, siendo el escenario amenazante de mayor frecuencia,  los movimientos en masa y a las inundaciones, especialmente en lluvias acumuladas de 15 días mínimo, con niveles superiores a 60 mm para 30 días, 160 mm para 60 días y 200 mm para 90 días. (Plan Municipal de Gestión del Riesgo de Desastres de Medellín, 2016). Entre el año 2014 -2015, estos representaron el 46% de todos los eventos naturales y antrópicos reportados en la ciudad, con presencia de pérdidas de vidas y destrucción de viviendas.
Considerando los escenarios por cada comuna se tiene  que  en la comuna 1 Popular y 3 Manrique se encuentra las mayores densidades poblacionales y son estos los lugares con mayor porcentaje de áreas de amenaza y de riesgo por fenómenos socio naturales y con la mayor vulnerabilidad por las condiciones de vida de la población, en la  Tabla  siguiente, desde el enfoque de gestión del riesgo el PMGRD y considerando los comportamientos históricos y los riesgos, en Medellín se  prioriza las siguientes amenazas: movimientos en masa, inundaciones y avenidas torrenciales, incendios de la cobertura vegetal, aglomeración de personas por afluencia masiva, eventos asociados a riesgo tecnológico y sismos, además identificando por zonas donde se encuentran estos riesgos."</t>
  </si>
  <si>
    <t xml:space="preserve">"Movimiento masa: El municipio tiene una extensión de 5,92 Km2 considerados como áreas de amenaza por movimientos en masa, distribuidos en 48,5% como zonas con condiciones de riesgo en el suelo urbano, 26,7% con condiciones de riesgo en el suelo rural; el 17,4 como zonas de alto riesgo no mitigable en el suelo urbano y el restante 7,4% como zonas de alto riesgo no mitigable en el suelo rural. La extensión más grande de movimientos en masa se encuentra en la comuna 3 (Manrique), con un 17,6%, seguido de Villa Hermosa (15,5%), Popular (13,2%) y el corregimiento de Santa Elena (12,2%).
Inundaciones: En Medellín se ha identificado un total 223.426,24 m2 como zonas de amenaza por inundaciones, de los cuales la mayor cantidad se localiza en el suelo urbano categorizados como en condiciones de riesgo (69,3%), un 22,4% ha sido catalogado como zona de alto riesgo no mitigable en el suelo urbano y el 8,3% como zonas con condiciones de riesgo en el suelo rural. La comuna con mayor parte de extensión de áreas de amenazas por inundaciones es Aranjuez con 50.701 m2, que corresponden a un 22,7% del total de este tipo de zonas. En orden, las otras comunas con gran extensión amenazas por inundaciones son Doce de octubre, Santa Cruz y Buenos Aires.
Avenidas torrenciales: En Medellín hay un total de 1.579.963 m2 con amenazas por avenidas torrenciales. Las áreas con esta condición son más frecuentes en la zona rural, principalmente en los corregimientos San Antonio de Prado (20,4%), San Cristóbal (20,2%) y Altavista (13,6%). En la zona urbana la comuna con mayor proporción de las áreas de amenaza por avenidas torrenciales es Robledo, con el 7,3%, seguida de Poblado con el 6,7% y Buenos Aires con 6,5% "</t>
  </si>
  <si>
    <t xml:space="preserve">"Mapas y ASIS Medellin Ministerio, ASIS Colombia  Banco Mundial (2015)" - 2018</t>
  </si>
  <si>
    <t xml:space="preserve">"Expertos nacionales e internacionales de Geobrugg AG, empresa especializada en soluciones para la prevención de riesgos geológicos, advirtieron que en Colombia hay más de 300 municipios en riesgo de un desastre.
Según los especialistas, Antioquia por su topografía y condiciones geológicas puede sufrir grandes daños en su infraestructura, y sobre todo en pérdida de vidas humanas, como ya ocurrió en la tragedia de Salgar, si no se toman medidas urgentes.
Esta situación ya había sido advertida por un estudio de la Universidad Nacional, que señaló el riesgo de una avalancha que se corre en más de 385 municipios.
Antioquia es un departamento sensible. No solo está en la lista roja en las alarmas del Ideam casi todos los días, durante esta ola invernal, sino que por su topografía montañosa y la calidad de su suelo, tiene alto riesgo de sufrir derrumbes, deslizamientos y avalanchas.
En Antioquia el territorio presenta uso en un 75% de situación conflictiva en relación a su aptitud o  Vocación. 
"</t>
  </si>
  <si>
    <t xml:space="preserve">"Las cinco zonas donde se registra mayor riesgo de desastres naturales son Nuquí (Chocó), donde podría haber una avalancha que afectaría a los municipios de Juradó y Bajo Baudó; en Cundinamarca, Útica, hay riesgo de desbordamiento de la Quebrada Negra, la cual ocasionaría una avalancha; mientras que en el municipio de Coello en Tolima hay una amenaza por la posible explosión del volcán Cerro Machín.
En el Caribe colombiano la zona de La Mojana se encuentra en riesgo por inundaciones, donde los ríos Cauca, Magdalena y San Jorge, podrían generar desbordamientos afectando a los habitantes de esas localidades.
En el caso de Nuquí, el 60% de la población afro de este municipio se encuentra en riesgo, pues los habitantes indígenas que viven en la zona alta de la cordillera se encuentran a salvo.
En Juradó, hay un riesgo para aproximadamente 4 mil personas, pues la zona no tiene ninguna cordillera o infraestructura que los proteja de algún fuerte oleaje.
En 2016, los departamentos con mayor amenaza de crecientes súbitas corresponden a Cundinamarca, Boyacá, Risaralda Caldas, Antioquia, Santander, Tolima, Nariño, Norte de Santander, Cauca y Bolívar. El 28% de la población esta expuesta a inundaciones, es decir cera de 12 millones de personas. Los territorios con mayor población expuesta a inundaciones son Magdalena, Atlántico, Córdoba, Antioquia, Valle del Cauca, Cauca, Cesar, Cundinamarca y Meta. 31% de población expuesta a amenaza alta y media por movimientos en masa, asociados a crecientes súbitas. "</t>
  </si>
  <si>
    <t>Clasificación y delimitación del territorio (delimitación del suelo urbano, expansión, rural, rural-suburbano, protección)</t>
  </si>
  <si>
    <t xml:space="preserve">"Medellín se encuentra organizado territorialmente en 6 zonas geográficas, las cuales están conformadas por dieciséis comunas y cinco corregimientos, estas zonas constituyen una importante dimensión de percepción del  territorio y la comprensión de sus procesos y problemas es parte de la organización y dinámica comunitaria.Las comunas y los barrios del suelo urbano y los corregimientos y las veredas del suelo rural tienen cada uno especialidades biofísicas y fi siográfi cas que, aprovechadas
de manera diferencial, integran el desarrollo sostenible."</t>
  </si>
  <si>
    <t xml:space="preserve">Los cinco corregimientos poseen el 71% del área del municipio, pero albergan solo 236 mil habitantes, es decir, más del 90% de la población de Medellín está concentrada en menos del 30% del territorio.  Las Zonas 1, 2 y 3 agrupan casi el 60% de la población, con los mayores niveles de riesgo. El municipio presenta una estructura urbana de calidad aceptable, en medio de una gran segmentación espacial que confina a cerca de un millón de personas lejos de los equipamientos colectivos, en zonas de alto riesgo o con signos visibles de deterioro.</t>
  </si>
  <si>
    <t>ASIS 2018 - 2018</t>
  </si>
  <si>
    <t>Antioquia es uno de los 32 departamentos de nuestro país, poseedor de un territorio extenso y heterogéneo, conformado por 9 subregiones, 125 municipios, 283 corregimientos y 4.473 veredas, que paradójicamente y a pesar de ser inmensamente rico, aún conserva altos y preocupantes niveles de pobreza. Su extensa geografía (63.612 km2) es comparable en área, por ejemplo, con países como Bélgica, Suiza y Holanda. Es el 6º departamento más extenso de Colombia, y el más poblado, si se tiene en cuenta que el distrito capital de Bogotá es una entidad administrativa especial</t>
  </si>
  <si>
    <t>ASIS 2018 - 2020</t>
  </si>
  <si>
    <t xml:space="preserve">"La Constitución Política de 1991, establece que Colombia está dividida política y administrativamente en
entidades terrritoriales cuya asignación descentralizada en lo político promueve la democracia a través de la
participación ciudadana en el proceso electoral y en el diseño, ejecución y seguimiento de los programas
administrativos de interés económico y social; en lo administrativo compromete a las entidades departamentales
y municipales con la gestión de sus asuntos traspasando competencias; en lo fiscal, participa en los ingresos
corrientes de la nación y en la autonomía para establecer los tributos necesario hacia el cumplimiento de sus
funciones.10 Actualidad el pais se devide en 32 departamentos, nueve distritos: Barranquilla, Cartagena de
Indías, Santa Marta, Buenaventura, Riohacha, Monpox, Cali, Tumaco (proceso de convertirse en distrito) y
Bogotá, siendo este último el distrito capital y 1.123 municipios, este conteo que incluye a todos los distritos
especiales y los corregimientos departamentales. Los últimos municipios creados fueron Guachené (Cauca)
2006, San José de Uré y Tuchín (Córdoba) en 2007 y Norosí (Bolívar) en 2007 (Mapa 12). Con 10 áreas
metropolitanas, que correspodne a Bogotá, Valle de Aburrá, Cali, Barranquilla, Bucaramanga, Cartagena de
Indias, Cúcuta, Santa Marta, Ibagué y Centro Occidente."</t>
  </si>
  <si>
    <t>Dimensión Social</t>
  </si>
  <si>
    <t xml:space="preserve">En términos generales, Medellín ha avanzado significativamente en términos de inversión económica y construcción de políticas públicas con respecto a lo que ordinariamente se entiende por “lo social”. Al momento, existen más de 46 políticas públicas en acuerdos aprobados por el Concejo Municipal que tienen que ver con asuntos sociales. Sin embargo, persisten algunos indicadores, e incluso han emergido algunos nuevos, que ponen en cuestión la eficacia y el modo en que esta inversión y estas políticas públicas se han venido ejecutando. Es Asi como para el año 2018, la desigualdad según el índice de Gini pasó de 0,46 a 0,47, y la pobreza extrema se ubica en 3,6% según el último registro, encontrando que el 57% de los niños y niñas se encuentran en situacion de vulnerabilidad, y aumento de los casos de violencia y maltrato infantil. 
En el periodo 2013-2018 las coberturas netas y brutas desde transición hasta la media mostraron reducciones, siendo más notables para transición y primaria. La excepción fue la educación inicial, para niños de tres y cuatro años, donde se presentó un aumento en ambas coberturas, tanto la neta como la bruta. Pasando en el año 2013 de 90,6 al 2018 a 85,5% en la cobertura neta total de la ciudad. Situación diferente se observa en lo referente a las coberturas para educación superior de 54,2 en 2013 a  60,8 en 2018.</t>
  </si>
  <si>
    <t>Infraestructura institucional</t>
  </si>
  <si>
    <t>Educación</t>
  </si>
  <si>
    <t xml:space="preserve">En el periodo 2013-2018 las coberturas netas y brutas desde transición hasta la media mostraron reducciones, siendo más notables para transición y primaria. La excepción fue la educación inicial, para niños de tres y cuatro años, donde se presentó un aumento en ambas coberturas, tanto la neta como la bruta. Pasando en el año 2013 de 90,6 al 2018 a 85,5% en la cobertura neta total de la ciudad. Situación diferente se observa en lo referente a las coberturas para educación superior de 54,2 en 2013 a  60,8 en 2018.</t>
  </si>
  <si>
    <t>Tasa de cobertura neta 85,5%% año 2018.</t>
  </si>
  <si>
    <t xml:space="preserve">"Secretaria Educacion_ Informe Medellin como vamos  Informe situacion educacion en Antioquia _Proantioquia Informe estadisticas plan de desarrollo DANP" - 2018</t>
  </si>
  <si>
    <t xml:space="preserve">"
Cobertura Neta 91,93% en el año 2014
Cobertura educacion media 44,8%"</t>
  </si>
  <si>
    <t xml:space="preserve">"Secretaria Educacion_ Informe Medellin como vamos  Informe situacion educacion en Antioquia _Proantioquia Informe estadisticas plan de desarrollo DANP" - 2020</t>
  </si>
  <si>
    <t>Cobertura educacion media 41,3%</t>
  </si>
  <si>
    <t>Recreación y deporte</t>
  </si>
  <si>
    <t xml:space="preserve">"Prevalencia de sedentarismo en la población de 18 a 65 años, pasando en el año  2011 de  51% a  48% en el año 2015. Lo que traduce la no utilizacion o disponibilidad de espacios fisicos adecuados para la practica de actividad fisica, asociado a la falta de cultura ciudadana para el cuidado y la practica de estilos saludables
"</t>
  </si>
  <si>
    <t>Prevalencia de sedentarismo en la población de 18 a 65 años 48%</t>
  </si>
  <si>
    <t>Diagnostico Plan de desarrollo 2019 -2023 - 2018</t>
  </si>
  <si>
    <t xml:space="preserve">"1299 canchas de futbol
44 pistas atleticas
3320 placas polidertivas
134 placas cubiertas
47 diamantes de softball y beisbol
256 piscinas
105 coliseos
185 canchas de tejo
21 pistas de patinaje
30 pistas de bicicross
111 gimnasios
1216 parques infantiles
"</t>
  </si>
  <si>
    <t>Cultura</t>
  </si>
  <si>
    <t xml:space="preserve">"en cuanto a las mediciones de tejido y capital social, las cifras nos cuestionan, pues, a pesar de las grandes inversiones en infraestructura y acciones culturales, el capital social total de la ciudad ha disminuido; es decir, al día de hoy tenemos menos confianza mutua, expresa-mos menos solidaridad y nos organizamos menos que hace una década. En Medellín, con respecto a la última medición del capital social, el Índice de solidaridad y mutualidad –ISM– cayó un 53,9% contra un 17,6% de caída a nivel nacional, lo que se corresponde con un aumento del aislamiento individual o atomización, lo que se incrementó un 60% contra un 20% de alza en el nacional (Corpo-ración para el Control Social - CONTRIAL, 2018).
Sin embargoenEn el 2018, el 80% de los jóvenes de Medellín, entre 18 y 25 años, participaron en actividades culturales, siendo el porcentaje más alto de los diferentes grupos de edades; y el 47% también de los jóvenes afirmaron haber participado en algún tipo de organización ciudadana, tales como juntas de acción comunal, asociaciones deportivas o culturales, movimientos sociales, entre otras (Medellín Cómo Vamos, 2018). Este fue el grupo de edad con la mayor partici-pación."</t>
  </si>
  <si>
    <t xml:space="preserve">"60% de aislamiento individual.
47% de  poblacion juvenil con acciones de partiicipacion social y cultural"</t>
  </si>
  <si>
    <t xml:space="preserve">"76 museos
396 bibliotecas
138 casa de cultura"</t>
  </si>
  <si>
    <t>Social infraestructura de salud</t>
  </si>
  <si>
    <t>Salud</t>
  </si>
  <si>
    <t>En los últimos siete años, la salud ha estado en las prioridades ciudadanas consultadas por Medellín Cómo Vamos como temas destacados para garantizar su calidad de vida; siendo señalada como tal por el 74% de los habitantes consultados en dicha encuesta.</t>
  </si>
  <si>
    <t xml:space="preserve">"Porcentaje de cobertura de afiliacion al SGSSS 104%
Déficit de cobertura del régimen subsidiado certificado por el Ministerio de Salud 0,2%"</t>
  </si>
  <si>
    <t>Secretaria de salud de Medellin - 2018</t>
  </si>
  <si>
    <t xml:space="preserve">"111 instituciones de primer nivel
14 de segundo nivel
3 de tercer nivel"</t>
  </si>
  <si>
    <t>Bienestar y protección social (jardines infantes, casas de juventud, ancianatos, centros para personas en condiciones de vulnerabilidad, situación de desplazamiento, victimas de la violencia, etc)</t>
  </si>
  <si>
    <t xml:space="preserve">"Medellín ha venido sosteniendo una creciente inversión social en la primera infancia. Para el periodo 2012 – 2015 fue de 9.6% y para 2016 y 2019 de 11.0% (644 mil millones). Básicamente la inversión se destina al programa de atención integral Buen Comienzo. A 2018, el programa atendió a 82.650 niños y niñas menores de seis años, para una cobertura de 81%.
Para 2017, el 57% (101.258) de los niños y niñas en primera infancia se encuentran en situación de vulnerabilidad. El maltrato infantil continúa siendo alarmante. La ciudad aún tiene muchos menores que son explotados laboralmente. Un ejemplo de ello es que alrededor de un 40% de los coteros de la Plaza Minorista son menores de edad y más de 1.700 familias tienen menores en trabajo infantil
Los casos de delitos sexuales y de maltrato, estuvieron por encima de los datos de años anteriores, 220 y 587 casos en 2016, frente a 345 y 599 casos en 2017, respectivamente. En el caso de explotación sexual se tienen identificadas 11 zonas de la ciudad donde a diario decenas de niños, niñas y jóvenes son obligados a brindar servicios se-xuales. Las comunas La Candelaria y Aranjuez son las que presentan los picos más altos en explota-ción sexual infantil entre las 7 y 10 de la noche.
Según el Registro de Localización y Caracterización para Personas con Discapacidad (RLCPD), a corte de diciembre de 2018, hay 52.690. Para las personas registradas, las barreras más comunes que les impiden desarrollar actividades de su vida diaria son las calles y vías, con el 51%; el transporte público, con el 48%; y escaleras, con el 46%.
En cuanto a la poblacion en situacion de calle, El último registro de esta población con el que cuenta la ciudad es un censo realizado en el año 2009 por el Centro de Estudios de Opinión de la Universidad de Antioquia. En él, se da cuenta de la existencia de 3.381 habitantes de calle y 20.971 habitantes en calle, para un total de 24.352 habi-tantes en situación de calle. Es preocupante esta cantidad de población, porque además la tenden-cia en la última década ha sido creciente, teniendo en cuenta la llegada a la ciudad de nuevos mi-grantes tanto nacionales como extranjeros"</t>
  </si>
  <si>
    <t xml:space="preserve">"Cobertura de Buen Comienzo 81%
57% de los niños en sitaucion vulnerabilidad
"</t>
  </si>
  <si>
    <t xml:space="preserve">"25 municipios tienen Centros Vida para el adulto mayor
348 Centros de Proteccion social para el adulto mayor
1 mpio con albergue para poblacion victima de desplazamiento
"</t>
  </si>
  <si>
    <t>Infraestructuras de seguridad y justicia</t>
  </si>
  <si>
    <t xml:space="preserve">"En la ciudad se evidencia la continuidad histórica de las violencias urbanas que se expresa, entre otros, en altas tasas de homicidios, desplazamientos forzados intraurbanos, presencia de ban-das criminales que controlan territorialmente las rentas ilegales y las dinámicas sociales, y en la percepción ciudadana generalizada de inseguridad. Las violencias y condiciones de inseguridad afec-tan diferencialmente con mayor proporción a los jóvenes y las mujeres.
Las políticas públicas de atención, asistencia y reparación integral de las víctimas del conflicto armado han presentado difi-cultades de continuidad y financiamiento de programas y proyectos que impiden la garantía de los derechos a verdad, justicia, reparación y no repetición."</t>
  </si>
  <si>
    <t>Índice de Condiciones para la Reconciliación Nacional 43,8</t>
  </si>
  <si>
    <t>Plan de desarrollo 2012-2015 - 2018</t>
  </si>
  <si>
    <t xml:space="preserve">"132 comisarias de familia
125 municipios con personerias
"</t>
  </si>
  <si>
    <t>Pobreza</t>
  </si>
  <si>
    <t xml:space="preserve">"
En términos generales, Medellín ha avanzado significativamente en términos de inversión eco-nómica y construcción de políticas públicas con respecto a lo que ordinariamente se entiende por “lo social”. Al momento, existen más de 46 políticas públicas en acuerdos aprobados por el Concejo Municipal que tienen que ver con asuntos sociales. Sin embargo, persisten algunos indicadores, e incluso han emergido algunos nuevos, que ponen en cuestión la eficacia y el modo en que esta inversión y estas políticas públicas se han venido ejecutando.
para el año 2018, la desigualdad según el índice de Gini pasó de 0,46 a 0,47, y la pobreza extrema se ubica en 3,6% según el último registro, lo que supera la cifra promedio del Valle de Aburrá, que es de 2,7%. en la región metropolitana del Valle de Aburrá el ingreso per cápita creció 2%, pero bajó la clase media entre 2017 y 2018, al pasar de a 67,3% a 65,8% de la población de Medellín,"</t>
  </si>
  <si>
    <t xml:space="preserve">Indice de Gini 0,47 para 2018  Pobreza extrema 3,6% en 2018</t>
  </si>
  <si>
    <t xml:space="preserve">"Las ciudades con una mayor proporción de personas en
situación de pobreza fueron en su orden Pasto, Montería, Barranquilla, Cúcuta y Cartagena;
por su parte las ciudades con menor proporción de personas en esta condición fueron Bucaramanga con 10,75%, Bogotá con 13,09%, seguido de Medellín (19,18%)
y Manizales (19,23%)"</t>
  </si>
  <si>
    <t>Dimensión Economica</t>
  </si>
  <si>
    <t xml:space="preserve">Medellín es el segundo centro económico más importante de Colombia, después de Bogotá. La ciudad representa más del 8 por ciento del PIB Nacional y en conjunto con el Valle de Aburrá aporta cerca del 11 por ciento del mismo, siendo una de las regiones más productivas del país,pero es a la vez la más desigual de Colombia, con un preocupante coeficiente de Gini de 0.54, el cual indica su agudo índice de pobreza situado en el 22 por ciento.Lo que explicaría que el contrabando, primero, y luego el narcotráfico, surjan como medios de subsistencia para miles de personas que no encuentran posibilidades de vivir mediante actividades económicas lícitas.
Superando la dinámica económica nacional y departamental, Medellín ha mantenido desde 2001 hasta 2011, una tasa de crecimiento del Producto Interno Bruto -PIB- anual de alrededor de 5%, incluso conservando una senda de reactivación después de la crisis de fi nales de los noventa y durante la crisis fi nanciera internacional del año 2008. Si bien el crecimiento económico, como la mayor cobertura
en servicios de salud, educación y servicios públicos, pudo haber incidido en la reducción de la pobreza de Medellín - Valle de Aburrá en 17,34pp(puntos porcentuales) para el período 2002-2011, y la reducción de la tasa de desempleo en 5,9pp entre 2001-2011; ambas cifras se mantienen aún altas para alcanzar el desarrollo socioeconómico deseado para la ciudad. En 2017 se desaceleró el crecimiento económico de Medellín. El ingreso per cápita de la unidad de gasto aumentó ligeramente (1,5%) en 2017 con respecto a 2016. De acuerdo con estimaciones de la CCMA, el crecimiento económico de Antioquia en 2017 fue de 2.2%, limitado especialmente por la reducción de la confianza de los consumidores y los impactos del aumento en el impuesto al valor agregado derivado de la reforma tributaria de inicios de 2017.
En cuanto al comportamiento de los principales sectores de la economía, mientras que el sector de comercio evidenció un comportamiento estable en 2017 con respecto a 2015, el sector manufacturero evidenció una tendencia a la contracción tanto en personal ocupado como en ventas reales y producción real. Por su parte, la tasa de crecimiento de la base empresarial se redujo en 2017 con respecto a 2016, llegando a 12% frente a 15% de 2016, y la densidad empresarial aumentó, pasando de 37 a 39 empresas por cada mil habitantes. En materia de innovación se destaca el comportamiento de la ciudad como la segunda con mayor número de patentes solicitadas, y de las universidades con sede principal en Medellín entre las de mayor número de patentes solicitadas.</t>
  </si>
  <si>
    <t>Economica</t>
  </si>
  <si>
    <t>Distribución de la tierra</t>
  </si>
  <si>
    <t>Sin informacion</t>
  </si>
  <si>
    <t>Cultivos agrícolas</t>
  </si>
  <si>
    <t>Según análisis que evalúan las coberturas vegetales y terrestres, realizados en los Planes Especiales de Ordenamiento Corregimental, se notan en el suelo rural del Municipio de Medellín porcentajes bajos de cultivos agrícolas comparados con coberturas de pastos, estos últimos usados con ganadería, lo que genera conflictos de uso del suelo con el aprovechamiento, dado que se destina para el Municipio de Medellín un uso agropecuario del 14,90%,</t>
  </si>
  <si>
    <t>14,90% en cultivos agrícolas</t>
  </si>
  <si>
    <t>https://upra.gov.co/ - 2019</t>
  </si>
  <si>
    <t xml:space="preserve">"De las 6,2 millones de hectáreas de tierra que posee Antioquia, al menos la mitad tiene un uso inadecuado del suelo, ya sea por sobreutilización o por subutilización del mismo.
Los suelos agropecuarios disponibles, de un total de 1’646.347 hectáreas, 1’292.549 hectáreas son agrícolas, es decir, el 20,5 por ciento, pero la agricultura solo está adecuadamente desarrollada en 594.168 hectáreas (46 %).
Según la Upra, en este departamento hay zonas aptas para plantaciones de cacao, caucho, papa, palma de aceite, maíz y arroz, entre otros. 
"</t>
  </si>
  <si>
    <t xml:space="preserve">"Si bien las cifras han variado, se mantiene la constante, según la cual el 30 por ciento del territorio en el país está subutilizado o sobreutilizado (principalmente por la ganadería), mientras que el 70 por ciento se usa, pero no siempre de forma eficiente.
Empezando porque, de 114 millones de hectáreas con las que cuenta el país, 26 millones tienen posibilidades para la producción agrícola, pecuaria y forestal, y solo se produce en 6,3 millones de hectáreas (24,2 %). De los suelos netamente agrícolas, que son 11,3 millones de hectáreas, solo se aprovecha el 35 por ciento. En contraste, hay 8 millones de hectáreas de vocación ganadera y a las actividades de pastoreo (traslado del ganado de un lado a otro) se dedican 38 millones de hectáreas.
La mayor parte del territorio, 67 millones de hectáreas, son bosques; 2 millones son cuerpos de agua y solo 332.000 constituyen la zona urbana. Es decir, tenemos tierra a granel para sembrar, pero el uso del suelo es ineficiente."</t>
  </si>
  <si>
    <t>Infraestructura de desarrollo económico agrario, distribución, trasformación y comercialización</t>
  </si>
  <si>
    <t xml:space="preserve">"Superando la dinámica económica nacional y departamental, Medellín ha mantenido desde 2001 hasta 2011, una tasa de crecimiento del Producto Interno Bruto -PIB- anual de alrededor de 5%, incluso conservando una senda de reactivación después de la crisis de fi nales de los noventa y durante la crisis fi nanciera internacional del año 2008. Si bien el crecimiento económico, como la mayor cobertura
en servicios de salud, educación y servicios públicos, pudo haber incidido en la reducción de la pobreza de Medellín - Valle de Aburrá en 17,34pp(puntos porcentuales) para el período 2002-2011, y la reducción de la tasa de desempleo en 5,9pp entre 2001-2011; ambas cifras se mantienen aún altas para alcanzar el desarrollo socioeconómico deseado para la ciudad."</t>
  </si>
  <si>
    <t xml:space="preserve">En el sector agropecuario departamental se diferencian los renglones productivos orientados a las exportaciones (banano, café, plátano, flores, y algunas frutas), los dedicados al mercado interno (papa, fríjol, maíz, yuca, panela, frutas y hortalizas y marginalmente arroz).El promedio de los cultivos transitorios en los últimos años ha mostrado poco dinamismo (papa, fríjol, maíz) los  permanentes están atados a los vaivenes del mercado internacional y de la tasa de cambio. Relación entre lo que habia y las metas, se hace necario detallar en qué punto se encuentra el dpto y las regiones con relación a los planteamientoscada una de las metas y la línea base</t>
  </si>
  <si>
    <t>Plan de desarrollo 2012-2015 - 2020</t>
  </si>
  <si>
    <t>Infraestructura de desarrollo económico industrial o empresarial</t>
  </si>
  <si>
    <t xml:space="preserve">"En 2017 se desaceleró el crecimiento económico de Medellín. El ingreso per cápita de la unidad de gasto aumentó ligeramente (1,5%) en 2017 con respecto a 2016. De acuerdo con estimaciones de la CCMA, el crecimiento económico de Antioquia en 2017 fue de 2.2%, limitado especialmente por la reducción de la confianza de los consumidores y los impactos del aumento en el impuesto al valor agregado derivado de la reforma tributaria de inicios de 2017.
En cuanto al comportamiento de los principales sectores de la economía, mientras que el sector de comercio evidenció un comportamiento estable en 2017 con respecto a 2015, el sector manufacturero evidenció una tendencia a la contracción tanto en personal ocupado como en ventas reales y producción real. Por su parte, la tasa de crecimiento de la base empresarial se redujo en 2017 con respecto a 2016, llegando a 12% frente a 15% de 2016, y la densidad empresarial aumentó, pasando de 37 a 39 empresas por cada mil habitantes.
En materia de innovación se destaca el comportamiento de la ciudad como la segunda con mayor número de patentes solicitadas, y de las universidades con sede principal en Medellín entre las de mayor número de patentes solicitadas."</t>
  </si>
  <si>
    <t>Por su parte, el ingreso per cápita de la unidad de gasto en el Área Metropolitana del Valle de Aburrá disminuyó en 2016 en relación con la cifra presentada para 2015. De $953.861 en 2015, la ciudad pasó a tener $927.744 per cápita en 2016, mostrando una contracción de 2,7% en términos constantes.</t>
  </si>
  <si>
    <t>https://www.medellincomovamos.org/ - 2020</t>
  </si>
  <si>
    <t xml:space="preserve">"Para 2018 se estima que el PIB de Antioquia creció a una tasa cercana al 3%; cifra estimada a inicios del año. Lo anterior se explicó por la recuperación de los sectores industria manufacturera y comercio, debido al mejor comportamiento de la demanda interna, mientras que el sector construcción no mostró un desempeño destacado. Lo anterior afectó el desempeño del empleo, en un contexto de lenta ejecución de la inversión pública en obras previstas y del choque negativo de la reforma tributaria en el consumo privado. La inversión privada tuvo un comportamiento positivo, recuperando la tendencia de 2016, después de
2017 año en el que presentó comportamiento negativo. Mientras que el sector externo no logró consolidar la recuperación, volvió a decrecer pero aclarando que el decrecimiento estuvo fuertemente explicado por el comportamiento de las exportaciones de oro, café y banano; mientras que un grupo importante de exportaciones industriales que representan el 30% del total exportado, presentaron comportamiento positivo"</t>
  </si>
  <si>
    <t>Acceso a canasta san</t>
  </si>
  <si>
    <t>Acuerdo 038 de 2005 que establece la política pública de seguridad y soberanía alimentaria y nutricional en Medellín. en 2010, seis de cada diez hogares se encontraron en situación de inseguridad alimentaria (representados en 58,6% de los hogares de la zona urbana y en 72,9% de la zona rural), además, se evidenció que los estratos socioeconómicos 1 y 2 fueron los más propensos a la inseguridad alimentaria, lo que refuerza el factor vulnerador de la pobreza.un 8,2% de los hogares presentó inseguridad alimentaria severa, lo que indica la existencia de hogares que hicieron reducciones en la ingesta de alimentos y donde sus integrantes, incluyendo los menores de edad, vivieron experiencias de hambre. Las comunas con mayor inseguridad alimentaria fueron Manrique (18,6%), El Popular (13,8%) y Aranjuez (13,5%); en los corregimientos San Sebastián de Palmitas (12,4%) y San Cristóbal (11,6%).</t>
  </si>
  <si>
    <t xml:space="preserve">Acceso: Ingreso percapita Nacional : Medellín esta a 2013 en 821.410.  Poblacion Nacional por debajo de la linea de la pobreza a 2013: 30,6% aréa rural: 42,8%,  cabeceras:  26,9% . % de Hogares Nacionales con ingresos inferiores a menos de 2 SMLV: 59,91%  . El % Nacional de de gastos alimentarios del hogar con respecto al gasto total : 18,15%.  Disponibilidad :  Total de toneladas  y exportadas de alimentos agropecuarios canasta SAN : Azúcar : 327 toneladas,  carnes 139, cereales 14, frutas y hortalizas  1093, oleaginosas 180 , tuberculos y platanos: 63 toneladas.  1816 toneladas exportadas .  Areas sembradas cultivos prioritarios Canasta SAN : Transitorios:  Cereales : 1.202. 307,  Tuberculos y platanos: 1663.338 , leguminosas : 171.339 y hortalizas : 56. 272 .  Areas de cutivo permanente:  Tuberculos y platanos: 661. 838,  oleginosas : 478.000,  frutales:  121.705.  Produccion Agricola canasta SAN: Permamentes: tuberculos y platanos:  5.536.711,  frutales: 1.308.804, oleaginosas: 953.417 . Consumo:  53,3% de la poblacion de la region central, presento deficiencia de energía. Alimentos de mayor consumo entre la poblacion colombiana:  arroz (73%),  aceite vegetal (72,6%), Azucar (60,8%) , papa: (54,5%).  En Antioquia,  el consumo diario de frutas en la poblacion de 2 a 64 años es de  : 51,1% . Consumo diario de verduras de la poblacion de 2 a 64 años: 65,5%. La  deficiencia en el consumo de proteina de la poblacion de 2 a 64 años es de : 25,7% .  Prevalencia de exceso en el consumo de grasas saturadas en la poblacion de 2 a 64 años: 41,4%</t>
  </si>
  <si>
    <t>Plan de desarrollo 2012-2015 - 2015</t>
  </si>
  <si>
    <t>Dimensión Politico - Administrativa</t>
  </si>
  <si>
    <t>Politico - administrativo</t>
  </si>
  <si>
    <t>Estructura administrativa de la entidad territorial</t>
  </si>
  <si>
    <t>sin informacion</t>
  </si>
  <si>
    <t>Espacios de participación comunitaria presentes en el municipio</t>
  </si>
  <si>
    <t>Sin información</t>
  </si>
  <si>
    <t>Categoría de municipio</t>
  </si>
  <si>
    <t>sin información</t>
  </si>
  <si>
    <t>Acciones institucionales o interinstitucionales para el fortalecimiento de la situación en salud del municipio</t>
  </si>
  <si>
    <t>P2M1P2A4</t>
  </si>
  <si>
    <t>2 - Reconocimiento de las condiciones básicas de salud e implicaciones de las dinámicas PASE para la planeación en salud</t>
  </si>
  <si>
    <t>4 - Reconocimiento de las condiciones básicas de salud y análisis de situación en salud</t>
  </si>
  <si>
    <t>Dimensión Salud ambiental</t>
  </si>
  <si>
    <t xml:space="preserve">:Las coberturas de servicios  públicos en la ciudad es de: Acueductos  98.5%, alcantarillado 95.3%, recolección pública de residuos sólidos 97.2%, con una diferencia entre algunas comunas y entre la zona rural y urbana. En cuanto a la calidad del agua  el IRCA para los acueductos de la ciudad presentó un puntaje de 0, 120 puntos, un concepto favorable. En relación con el Ruido, algunas zonas de la ciudad son sobrepasados ampliamente, lo que representa un problema de salud publica.  Se cuenta con espacio público efectivo de 3.83m²/habitante lo que esta por debajo de las metas internacionales, lo que se define como una prioridas a intervenir.  Por otro lado el  Parque Automotor Circulante fue de 1.181.817,00 vehiculos y se reportó una tasa de Accidentalidad 43,25 por cada 1000 vehículos y una tasa de mortalidad  por accidente de tránsito para 2014 fue de 11,8 casos por 100,000 hab. Durante el 2012 se presentaron excedencias de los límites recomendados por la norma colombiana de calidad del aire (Resolución 610 de 2010 Ministerio de Ambiente, Vivienda y Desarrollo Territorial) para material particulado PM10, material particulado PM2.5, ozono y dióxido de nitrógeno.
En cuanto al riesgo para el año 2012, Medellín tenía 25,602 viviendas en zonas de alto riesgo para la localización de asentamientos humanos, y el número  de viviendas sin acueducto 1.26%, sin conexión al alcantarillado 4.15%, la mayor parte de estas viviendas localizadas en áreas subnormales.En cuanto a los riesgos en establecimientos de consumo se cuenta con 90% de favorabilidad en los establecimientos visitados por la Secretaria de Salud año 2014. En las Instituciones prestadoras de servicios de salud y en demas establecimientos con generación de residuos peligrosos en la ciudad de Medellin, incluyendo los de tipo biologico, se cuenta con la implementación de un Plan de Gestión de Residuos hospitalarios y Similares 
Medellin no cuenta en la actualidad con  con mediciones de la carga de la enfermedad por condiciones ambientales, sin embargo si se identifican riesgos en cuanto a la calidad del aire y el ruido por lo que se requiere generar lineas de base para definir estrategias que minimicen los riesgos.</t>
  </si>
  <si>
    <t>Hábitat saludable</t>
  </si>
  <si>
    <t>Acceso al agua potable y coberturas de acueducto, alcantarillado y aseo.</t>
  </si>
  <si>
    <t xml:space="preserve">"En Medellín según la Encuesta de Calidad de Vida existen altos niveles de cobertura para los servicios de energía, acueducto, alcantarillado y aseo y recolección de residuos sólidos. (Acueductos  98.5%, alcantarillado 95.3%, recolección pública de residuos sólidos 97.2%). Estas coberturas globales presentan diferencias muy significativas cuando son analizadas por comuna o corregimiento, mostrando marcadas diferencias entre las zona urbana y rural de Medellín. De acuerdo a la fuente de  agua, se observó que el acceso a agua potable, por medio de la empresa prestadora de servicios públicos o de acueductos veredales, es inferior en la zona rural de la ciudad que en la zona urbana. Sin embargo cuatro comunas de la ciudad (Popular, Manrique, Aranjuez y Villa Hermosa) tuvieron un porcentaje iguales superiores de hogares sin acceso a una fuente de agua potable para consumo humano que las que se reportaron en algunos de los corregimientos. En relación al servicio de agua potable en el Municipio de Medellín, este es prestado por varias empresas: La zona urbana es atendida por las Empresas Públicas de Medellín. Empresa que también atiende las   zonas centrales de los corregimientos de Palmitas (1000 usuarios), San Antonio de Prado (47004 usuarios) y San Cristóbal (40740 usuarios) y según la información de esta empresa, el total de usuarios a diciembre de 2011 eran de 2.615.460.  De acuerdo al anuario estadístico de Medellín año 2011, el cubrimiento del servicio de acueducto en las zonas atendidas era del 100% de las viviendas cobijadas en el Plan de Ordenamiento Territorial que se refiere  a la prestación del servicio de acueducto dentro de una cota específica.  Por fuera de esas cotas, donde se ubican los barrios subnormales o de invasión no se presta el servicio de acueducto.  Una parte de la zona rural de los corregimientos es atendida por varios prestadores comunales con aproximadamente 177.172 usuarios que equivalen al 84.55 % de la población rural de Medellín, calculada según Planeación Municipal para el año 2012 en 209.531 habitantes. En la parte restante de las veredas la situación es diferente: La captación de las aguas se hace de forma artesanal, en algunos casos sin concesión de la autoridad ambiental y no se le hace al menos un sistema primario de tratamiento ni cuentan con una red de distribución o mucho más grave, no cuentan con agua. Para tener el suministro de agua, muchas personas han conformado pequeñas asociaciones de usuarios que atienden aproximadamente 26.948 personas.  Otros por el contrario, poseen soluciones individuales de suministro de agua e igualmente, sin algún tipo de tratamiento. En zonas subnormales de la parte urbana, por estar por encima de la cota de servicio o en terrenos con alto riesgo de deslizamiento, las Empresas Públicas no presta el servicio de acueducto.  Los habitantes de estas zonas han implementado diversas formas de obtener el vital líquido, pero no con la calidad  especificada por las normas, convirtiéndose estos sectores en puntos críticos donde la factibilidad de aparición de enfermedades por consumo de agua no apta para el consumo humano es alto.  
"</t>
  </si>
  <si>
    <t xml:space="preserve">"Las coberturas de servicios en la ciudad es de: Acueductos  98.5%, alcantarillado 95.3%, recolección pública de residuos sólidos 97.2%.
En la zona urbana el cubrimiento del servicio de acueducto en las zonas atendidas es del 100% de las viviendas cobijadas en el Plan de Ordenamiento Territorial. En los barrios subnormales o de invasión no se presta el servicio de acueducto.  En la zona rural la cobertura es del 84.55 % de la población, el resto de la poblacion la captación de las aguas se hace de forma artesanal sin tratamiento 
"</t>
  </si>
  <si>
    <t>ASIS - 2018</t>
  </si>
  <si>
    <t xml:space="preserve">" Acceso al servicio de Acueducto (Cobertura Residencial): Total 88.= %; Urabna: 98.3 % y Resto 57 %. Indice de  Riesgo de Abastecimiento de agua para Consumo Humano - IRABA - (2012): Total: 16.32 % (Riesgo bajo); Urbano: 15% (Riesgo bajo); Rural:  40.3 %  (Riesgo Alto)  Acceso al Agua Potable (Cobertura Residencial): Total: 74.4; Urbana: 93.9 y Resto: 15.7 %-  Indice de  Riesgo de Calidad del Agua para Consumo Humano- IRCA (2012): Total: 7,6 % (Riesgo bajo); Urbano: 2,1 % (Sin Riesgo ); Rural:  35,52 %  (Riesgo Alto) .                                             Acceso al servicio de Alacantarilldo (Cobertura Residencial): Total 78,8 %; Urbana: 97,8 % y Resto 29,3 %.                                                                                                                                                                                                                             Acceso al servicio de Aseo (Cobertura Residencial): Total 83,9 %; Urbana: 99,3% y Resto (Rural) 34,6 %.                                                            Numero de municipios con plantas de tratamiento de aguas residuales: 53.  Numero de municipios con Rellenos Sanitarios: 118
Tasa de incidencia por EDA Antioquia  2011: 4897.1 por cien mil hbtes
Tasa de incidencia por EDA Antioquia  2012: 6286.6 por cien mil hbtes.
Tasa de incidencia por EDA Antioquia  2013: 6140.6 por cien mil hbtes."</t>
  </si>
  <si>
    <t xml:space="preserve">"Acceso al Servicio de  Acueducto:  Urbana: 97 %; Rural: 53,3 %. Acceso al Servicio de Alcantarillado: Urbana: ,2 %; Rural:  15,6 % . Acceso al Servicio de Aseo: Urbana:  97 %; Rural:  21,7 % . Numero de municipios con plantas de tratamiento de aguas residuales: 480 municipios
cuentan con sistemas de tratamiento de aguas residuales; estos municipios
suman 583 Sistemas de Tratamiento de Aaguas Residuales. En el periodo analizado, 480 municipios realizaron algún
tratamiento a sus aguas residuales; esto equivale al 43,5% de los municipios
del país  Numero de municipios con Rellenos Sanitarios: 800"</t>
  </si>
  <si>
    <t>Calidad del agua y gestión de residuos sólidos y líquidos.</t>
  </si>
  <si>
    <t xml:space="preserve">"Entre las diversas tareas realizadas por la Unidad de Inspección, Vigilancia y Control de los Factores de Riesgo Asociados al Consumo, Ambiente y Zoonosis, se tiene la de velar por la salud de los habitantes de la ciudad, especialmente realizando la vigilancia de la calidad del agua cruda y potable que es suministrada por los diferentes sistemas de acueducto que operan en el municipio de Medellín. Esta tarea está reglamentada en el Ley 9 de 1979, La Ley 715 de 2001, el Decreto 1575 de 2007, la Resolución 2115 de 2007, la Resolución 0082 de 2009, y la Resolución 0811 de 2008, entre otras.
A la fecha, se tienen Identificados 41 sistemas de suministro de agua para consumo humano: 21 de ellos corresponden a sistemas de agua tratada y 20 son sistemas de agua cruda.  Además de estos sistemas, existen 1.460 concesiones de agua otorgadas por la autoridad ambiental, concesiones a las que se debe precisar cuál es el real uso que se le da al agua, pues esto determinará si es para consumo humano y se cumplen con los lineamientos dados por la Secretaría de Salud y Protección Social de Antioquia.  En caso positivo, deberán ser inspeccionadas y vigiladas por la Secretaría de Salud y hacer cumplir la normativa vigente.  
La inspección y vigilancia de las empresas prestadoras del servicio de acueducto tiene cuatro  componentes: 1) visitas de inspección sanitaria y vigilancia al sistema de acueducto donde se verifican condiciones higiénico-sanitarias, operativas, salud ocupacional de todo el sistema; 2) Análisis del agua potable en la red de distribución para determinar su calidad; 3)atención de quejas de los usuarios por calidad del agua; y 4) información, educación y comunicación a los usuarios de acueductos acerca del uso y beneficios del agua potable.
El segundo componente de la vigilancia es uno de los más importantes, pues permite conocer la condición de calidad y ello se establece con los siguientes análisis físicos, químicos y microbiológicos. Una vez evaluadas estas características se calcula, para cada sistema, el INDICE DE RIESGO DE CALIDAD DEL AGUA – IRCA y se determina si el agua es apta para el consumo humano de acuerdo a la siguiente clasificación: 
Con los datos de 2012 se calculó el IRCA para los acueductos veredales de la ciudad de Medellín que tiene una cobertura de 12.139 suscriptores, el cual fue de 0,540; mientras que para la zona urbana con un total de 685.526 usuarios residenciales el IRCA calculado fue de 0,000. En total la ciudad presentó un puntaje de 0, 120 puntos, un concepto favorable. Esto nos indica que el agua que consumen los usuarios de los sistemas de acueducto en la zona urbana y rural en el municipio de Medellín es apta para el consumo humano y no ofrece ningún riesgo a la salud."</t>
  </si>
  <si>
    <t xml:space="preserve">"Para el año 2012 el IRCA para los acueductos veredales de la ciudad de Medellín fue de 0,540.
En la zona urbana el IRCA calculado fue de 0,000. En total la ciudad presentó un puntaje de 0, 120 puntos, un concepto favorable"</t>
  </si>
  <si>
    <t>Calidad del aire, ruido, radiaciones electromagnéticas y radiación ultravioleta.</t>
  </si>
  <si>
    <t xml:space="preserve">"En el Área Metropolitana Valle de Aburrá, la red de monitoreo de calidad del aire, meteorología y ruido cuenta con siete estaciones fijas de monitoreo de ruido ambiental, y una estación móvil, ubicadas a lo largo del Valle de Aburrá. Dos operan desde el año 2009 y las otras seis fueron adquiridas en el año 2011 y puestas a operar en el mes de abril de ese año. Las mediciones de los niveles de presión sonora se realizan con dos tipos de equipos: dos sonómetros integradores tipo 2 marca Pulsar modelo 33 y seis sonómetros integradores tipo 1 marca Casella modelo CEL-490 los cuales realizan mediciones simultaneas de percentiles y niveles de presión sonora. Cada estación registra información minuto a minuto las 24 horas del día. La red de monitoreo de ruido ambiental del Área Metropolitana del Valle de Aburrá, en la actualidad está compuesta por ocho estaciones de monitoreo, 7 estaciones fijas y una móvil, ubicadas en los municipios de Girardota, Bello, Medellín (4), Itagüí y Sabaneta. 
En la estación de monitoreo MED-PRAV el 100% de los niveles de presión sonora en el periodo nocturno sobrepasan el límite permisible con valores que oscilan desde 64.0 a 69.1 dBA. Los valores del periodo diurno van desde 66.3 a 73.3 dBA. Los valores en el periodo diurno fluctúan entre 66.9 y 72.3 dBA con un nivel equivalente de 70 dBA y, en el periodo nocturno entre 63.1 y 68.5 dBA con un nivel equivalente de 66.3 dBA. En la estación Medellín Macrollantas – La Vegas MED-MLVE egún las medicones de la estacion Exposiciones (centro) Los valores en el periodo diurno fluctúan entre 66.9 y 72.3 dBA con un nivel equivalente de 70 dBA y, en el periodo nocturno entre 63.1 y 68.5 dBA con un nivel equivalente de 66.3 dBA. En la estación Medellín Macrollantas – La Vegas MED-MLVE estación está clasificada como Sector B, (Tranquilidad y Ruido Moderado); Los limite permisibles del periodo nocturno 50 dBA y del periodo diurno 65 dBA, son sobrepasados ampliamente. 
Con relacion al monitoreo de la calidad el aire en Medellin, actualmente se hace seguimiento en 22 sitios de medición fijos, los cuales están distribuidos en los diferentes municipios que conforman el valle de Aburrá. En total se cuenta con 1 medidor de partículas suspendidas totales (PST), 18 equipos medidores de partículas menores de 10 micrómetros (PM10), 8 medidores de partículas menores a 2.5 micrómetros
(PM2.5), un medidor de partículas menores a un micrómetro (PM1), 3 medidores automáticos de Monóxido de Carbono (CO), 8 medidores automáticos de Ozono (O3), 5 medidores automáticos de óxidos de nitrógeno (NOx), un medidor automático de dióxido de azufre (SO2) y 14 estaciones meteorológicas. Durante el 2012 se presentaron excedencias de los límites recomendados por la norma colombiana de calidad del aire (Resolución 610 de 2010 Ministerio de Ambiente, Vivienda y Desarrollo Territorial) para material particulado PM10, material particulado PM2.5, ozono y dióxido de nitrógeno. Las estaciones que tienen como objetivo de vigilancia el impacto del tráfico urbano, registraron las máximas concentraciones de PM10 y PM2.5, mientras que en las estaciones suburbanas se alcanzaron las máximas concentraciones horarias y octohorarias de ozono. Dichas estaciones también reportaron el mayor número de excedencias de la norma colombiana. Las concentraciones de material particulado total y monóxido de carbono, se mantuvieron dentro de los valores recomendados por la norma colombiana de calidad del aire. La evaluación del Índice de Calidad del Aire –ICA- en el 2012, muestra que los valores más altos fueron alcanzados en las estaciones donde se monitorea el contaminante PM2.5. En las diferentes estaciones predominó la calidad del aire “Moderada” y se registraron días con calidad atmosférica “Dañina para grupos sensibles”. Con relacion a la calidad del aire Durante el 2012 se cumplieron los límites establecidos por la norma colombiana para exposición crónica (100 µg/m3 como promedio anual) y para exposición aguda (300 µg/m3 como promedio diario) para PST, la concentración promedio anual fue 78 µg/m3 y la concentración máxima diaria fue 154 µg/m3. En el 2012, el indicador de la norma colombiana para exposición crónica (50 µg/m3 como promedio anual), fue superado en estaciones de tráfico urbano, de tendencia y urbana. También se presentaron incumplimientos del indicador de la norma colombiana para exposición aguda (100 µg/m3 como promedio de 24 horas), con un total de 30 excedencias concentradas principalmente en una estación de tráfico urbano. Con respecto al Índice de Calidad del Aire –ICA-, en las estaciones predominó una calidad del aire “Buena”, con excepción de dos estaciones urbanas"</t>
  </si>
  <si>
    <t xml:space="preserve">"Ruido: según las medicones de la estacion Exposiciones (centro) los valores en el periodo diurno fluctúan entre 66.9 y 72.3 dBA con un nivel equivalente de 70 dBA y, en el periodo nocturno entre 63.1 y 68.5 dBA con un nivel equivalente de 66.3 dBA. En la estación Medellín Macrollantas – La Vegas MED-MLVE estación está clasificada como Sector B, (Tranquilidad y Ruido Moderado); Los limite permisibles del periodo nocturno 50 dBA y del periodo diurno 65 dBA, son sobrepasados ampliamente. 
Con relacion a la calidad del aire Durante el 2012 la exposición crónica (100 µg/m3 como promedio anual) y para exposición aguda (300 µg/m3 como promedio diario) para PST, la concentración promedio anual fue 78 µg/m3 y la concentración máxima diaria fue 154 µg/m3. En el 2012, la exposición crónica (50 µg/m3 como promedio anual)."</t>
  </si>
  <si>
    <t xml:space="preserve">" Niveles Máximos Permisibles para Contaminantes en Colombia - Resolucion 0610 de 2010: Artículo 4°: Material Particulado(PM-10): Nivel Máximo Permisible 50 (µg/m3) Tiempo de Exposición anual; Nivel Máximo Permisible 100 (µg/m3) Tiempo de Exposición24 horas. Dioxido de Nitrogeno(NO2): Nivel Máximo Permisible 100 (µg/m3) Tiempo de Exposición anual; Nivel Máximo Permisible 150 (µg/m3) Tiempo de Exposición24 horas; Nivel Máximo Permisible 200 (µg/m3) Tiempo de Exposición  1 hora. Dioxido de Azufre (SO2): Nivel Máximo Permisible 80 (µg/m3) Tiempo de Exposición anual; Nivel Máximo Permisible 250 (µg/m3) Tiempo de Exposición24 horas; Nivel Máximo Permisible 750 (µg/m3) Tiempo de Exposición 3 horas. Ozono(O3):    Nivel Máximo Permisible 80 (µg/m3) Tiempo de Exposición 8 horas; Nivel Máximo Permisible 120 (µg/m3) Tiempo de Exposición 1 hora.                                   
De acuerdo con el Informe del Estado de la Calidad del Aire en Colombia  2007-2010, la información sumnistrada por el Area Metropolitana del Valle de Aburra -AMVA y recopilada por el Sistema de Vigilancia de la Calidad de Aire-SVCA  del IDEAM se tienen los siguientes indicadores de calidad del aire para : 1-Material Particulado(PM-10):Durante un pimer periodo ( 2002-2006) los valores promedios fueron de 70 µg/m3. Por otro lado durante el periodo 2007-2010 los valores promedios presentaron una reduccion progresiva de 21,5µg/m3.  En el año 2008 se superó el limite maximo permsible con un valor diario maximo de 237 µg/m3. En general en el periodo evaluado puede observarse que los valores de las concentraciones de PM-10 tienden a disminiuir y las estaciones ubicadas en la Barbosa, copacabana, la Estrella, Sabaneta,Universidad de Antioquia, Universidad de Medellín presentaron concentraciones anuales entre 30 a 60 µg/m3. 2-Dioxido de Nitrogeno(NO2):Durante el periodo 2007-2010 los valores las concentraciones se mantuvieron con valores por debajo del limite permitodo por la normatividad con valores promedios por debajo e 20 ppb, sin embargo en el año 2007 superó la norma alcanzando un máximo de 90 ppb. Para un periodo anual los valores se encontraron por debajo de la norma y los mayores valores represenatron el 50% del valor permisible, por lo que se puede inferirique estos niveles no generaron para la salud de la poblacionen el area de influencia de las estaciones. 3-Dioxido de Azufre SO2:durante el periodo de evaluacion(2001-2006) los valores no sobrepasaron lanorma diaria y la mediana se mantuvieronpor debajo de los 10ppb.. En el periodo 2007-2010 los vaores se encontraron por debajo de 3ppb evidenciando una disminucion ligera a traves del tiempo. en el año 2007se presentaron las mayores  concentraciones de los periodos de estudio con un valor 29ppb, que representa el 30% de valor establecido por la norma.Los valores promedios anuales no excedieron a los 3ppb,( que equvale al 9,7% de la norma actual establecida). en genral las concentraciones sehan reducido progresivamente siendo el año 2010 el que presentó las menores concentraciones. 4-Ozono O3: durante el periodo evaluado 2007-2010 se superó los valores horraios permitidos, con una mayor intensidad durante el periodo 2008-2010.Los valores de la medianas horarias se mantuvieron por debajo de 10ppb, y en el año 32009 se presentó la maxima concentarcion con 168,5ug/ m3.                                                        Número de equipos licenciados en el departamento (en todas las Prácticas);  2466 en 2014. Número de EBTM identificadas en el departamento: 212; % de EBTM identificadas en ubicación poco favorable: 0.1 %."</t>
  </si>
  <si>
    <t>Urbanismo, ruralidad y espacios públicos.</t>
  </si>
  <si>
    <t xml:space="preserve">"De acuerdo con la informacion de POT 2014, la red ecológica urbana para la región metropolitana contiene 1589,5 ha de suelo verde, lo que representa el 73,8% de la superficie total de espacio público verde urbano. Se identificaron 43 corredores de conectividad ecológica para la avifauna regional 17 en el sistema hídrico, 13 en el sistema de movilidad y 13 en el sistema artificial y construidoPara el calculo del espacio público total se contabiliza con el espacio público efectivo, los andenes, las áreas complementarias al sistema vial, las áreas libres de los equipamientos, áreas recreativas y el espacio público rural. 
El resultado para el año 2009 fue de 8.107.383,31m² de espacio público efectivo, lo cual arroja un indicador de espacio público efectivo de 3.55m²/habitante en la ciudad de Medellin."</t>
  </si>
  <si>
    <t xml:space="preserve">Espacio público efectivo de 3.83m²/habitante en 2010,. Espacio público total por habitante  19,65  m²/habitante en 2010,</t>
  </si>
  <si>
    <t>Movilidad</t>
  </si>
  <si>
    <t xml:space="preserve">" Para 2013 en el municipio de Medellin el  Parque Automotor Circulante fue de 1.181.817,00 vehiculos y se reportaron  48750  Accidentes de Tránsito.
Accidentalidad 43,25 por cada 1000 vehículos.
Muertes por accidente de tránsito para 2014 fue de 11,8 casos por 100,000 hab, siendo la poblacion mas afectada los peatones (47%) y motociclistas (35%). Con relacion al sexo de las victima se encontro que la poblacion mas afectada fueron los hombre (78% de las muertes)."</t>
  </si>
  <si>
    <t xml:space="preserve">" Para 2013 en el municipio de Medellin el  Parque Automotor Circulante fue de 1.181.817,00 vehiculos y se reportaron  48750  Accidentes de Tránsito.
Accidentalidad 43,25 por cada 1000 vehículos.
Muertes por accidente de tránsito para 2014 fue de 11,8 casos por 100,000 hab,"</t>
  </si>
  <si>
    <t xml:space="preserve">Para el 2012 la tasa  de mortalidad por accidentes era de 14.8 por 100.000 habitantes, siendo Nordeste, Norte, Magdalena Medio y Oriente las regiones con tasas más altas de 22.0, 24.2, 19.0, 19.1 respectivamente; la mortalidad por accidentes es prevalente en los hombres, para el 2012 la tasa de mortalidad de hombres fue de 25,4 por cien mil habitantes, mientras que las de las mujeres fue de 4,7. Aproximadamente el 70% el modo de transporte de la víctima fue peatón o motociclista, cerca del 59% de los peatones eran mayores de 50 años, el 72% de los motociclistas tenían entre 15 y 34 años de edad.</t>
  </si>
  <si>
    <t>Condiciones de vivienda.</t>
  </si>
  <si>
    <t xml:space="preserve">"De acuerdo con la Encuesta de Percepción Ciudadana, en Medellín para 2013 el 53% habitaban una vivienda propia, un 5% menos de lo que fue reportado por la misma encuesta para 2012; mientras el 34% habita en una vivienda arrendada y el 13% restante declaró habitar una vivienda familiar, esta última con un aumento de cuatro puntos porcentuales respecto a 2012, mientras que la vivienda en arriendo permaneció muy similar. La mayor tenencia de vivienda se observó en la zona Sur-oriental (73%), mientras que en las zonas del centro la tenencia fue la menor (46% en la zona Centro-oriental y 47% en la Centro-occidental). El porcentaje de arrendamientos fue superior al 30% en todas las zonas con excepción de la zona Sur-oriental (17%), seguido por la zona Nor-oriental (28%).
Para el año 2012, Medellín tenía 25,602 viviendas en zonas de alto riesgo para la localización de asentamientos humanos, por amenazas naturales o por condiciones de insalubridad. Para este año 26,517 viviendas de la ciudad no tienen conexión al alcantarillado o al acueducto; 10.368 están construidas con materiales inadecuados en las paredes; 7.257 con materiales inadecuados en los pisos; 425 viviendas no tiene servicio de energía y 145 sin cuarto exclusivo para dormir. Según la encuesta de calidad de vida en Medellín en el 2013, se tenían: 9410 viviendas sin acueducto (1.26%), 523 sin servicio sanitario, 30580 sin conexión al alcantarillado (4.15%) y 4895 viviendas que arrojan los desechos sólidos a campo abierto o fuentes de agua, 639 que las queman o las entierran (11.56% no tiene servicio de recolección).
Un indicador importante de la calidad de la vivienda es el sanitario que está conectado a una red de alcantarillado. En 2013, en la ciudad el 95,3% de las viviendas tenían sanitario con conexión a alcantarillado. Esta situación no es homogénea en la ciudad. Las comunas: Manrique, Villa Hermosa, Popular y Santa Cruz reportaron los mayores porcentajes de viviendas con sanitario sin conexión a redes de alcantarillado con 10,2%, 8,9%, 7,9% y 7,5% respectivamente. En la zona rural, todos los corregimientos reportaron viviendas con sanitarios sin conexión a alcantarillado, sin embargo Santa Elena y Palmitas se destacaron por que más de la mitad de sus viviendas con estas característica, el 69,0% y el 67,2% respectivamente.
"</t>
  </si>
  <si>
    <t xml:space="preserve">"Para el año 2012, Medellín tenía 25,602 viviendas en zonas de alto riesgo para la localización de asentamientos humanos.
Para el año 2013 el numero de viviendas sin acueducto 1.26%, sin conexión al alcantarillado 4.15%."</t>
  </si>
  <si>
    <t>Riesgo biológico.</t>
  </si>
  <si>
    <t xml:space="preserve">En las Instituciones prestadoras de servicios de salud y en demas establecimientos con generación de residuos peligrosos en la ciudad de Medellin, incluyendo los de tipo biologico, la Secretaria de Salud  ha evidenciado un  alto compromiso con el manejo adecuado y responsable en la gestión de los residuos de orden biologico mediante la elaboración e implementación de un Plan de Gestión de Residuos hospitalarios y Similares por parte de los generadores,como instrumento de gestión para manejar de manera adecuada los residuos generados al interior de las mismas, con la contratación de un gestor externo que garantiza tratamiento y disposición final de los residuos peligrosos, incluyendo la gestión de los de riesgo biologico evitando afectación a la salud y al ambiente, con la disposicón de capacitarse y atender a las exigencias normativas.                                                                                                                   Se estima una generación de 10396859,38 kg de residuos biosanitarios y 457679,9 kg de residuos cortopunzantes para la ciudad de Medellín (Fuente Area Metropolitana del Valle de Aburrá año 2014)</t>
  </si>
  <si>
    <t>90% de favorabilidad en los establecimientos visitados por la Secretaria de Salud año 2014,</t>
  </si>
  <si>
    <t>Riesgo químico.</t>
  </si>
  <si>
    <t xml:space="preserve">"El referente más cercano que tenía el Valle de Aburrá, incluyendo a Medellín,respecto al tema, lo constituía el Mapa de Riesgo Químico y por Transporte de sustancias peligrosas del Valle de Aburrá, elaborado en el año 2005 y actualizado en el año 2013 por el Área Metropolitana del Valle de Aburrá. En este Mapa se incluye la identificación y caracterización de algunas empresas y establecimientos que son representativos desde el análisis del riesgo químico para la región.A partir de este mapa, fueron identificados en Medellín 162 establecimientos, y se parte de esta información y otras bases de datos del municipio para realizar la identificación de todos aquellos establecimientos que harían parte del Programa de Riesgo Químico para Medellín. La formulación del Programa de Riesgo Químico para Medellín se inicia en el año 2014, contando con estrategias como:
* Realización de visitas a establecimientos por Riesgo Químico (Incluyendo aplicadores y expendedores de plaguicidas).
* Acompañamiento y apoyo en temas específicos de riesgos químicos internos y externos.
* Actividades IEC con enfoque riesgo químico.
* Articulación con Área Metropolitana del Valle de Aburrá, Departamento Administrativo para la Gestión del Riesgo de Desastres de Medellín - DAGRD y otras entidades.
* Participación y acompañamiento en Comités, Consejos, Comisiones (Consejo Seccional de Plaguicidas de Antioquia, Comisión de Riesgos Tecnológicos de Medellín y el Área Metropolitana).
"</t>
  </si>
  <si>
    <t xml:space="preserve">"• 132 establecimientos con riesgo químico visitados al año 2014.
* Sustancias químicas encontradas durante las visitas (uso, almacenamiento, producción, comercialización, transporte):
 - 60% solventes y sus derivados.
- 15% pinturas base solvente.
- 10% pinturas base agua y otras pinturas.
- 10% cloro granular.
- 4 % gas propano.
- 1% otras sustancias como ácidos y bases.
* Planes de Emergencia y Contingencia:
- 65% de los establecimientos visitados no cuenta con Plan de Emergencia/ Contingencia.
- 35% cuenta con Plan de Emergencia/ Contingencia.
"</t>
  </si>
  <si>
    <t xml:space="preserve">"Incidencia de intoxicación por sustancias químicas 2011 = 63,5
Incidencia de intoxicación por sustancias químicas 2012 = 73,2
Incidencia de intoxicación por sustancias químicas 2013 = 67,3
Incidencia de intoxicación por sustancias químicas, semana 45 2014 = 70,1"</t>
  </si>
  <si>
    <t xml:space="preserve">"Incidencia En Colombia de intoxicación por sustancias químicas 2013 = 59,29
Incidencia En Colombia de intoxicación por sustancias químicas, semana 45 2013 = 57,78"</t>
  </si>
  <si>
    <t>Riesgo relacionado con el uso de tecnologías.</t>
  </si>
  <si>
    <t xml:space="preserve">"En la ciudad no se cuenta con estudios que permitan establecer un análisis del riesgo por el uso de tecnologías en sus diferentes etapas del ciclo de vida. Se cuenta con la normatividad específica asociada a la gestión de residuos de Aparatos Eléctricos y Electrónicos - RAEE (Resolución 1512 de 2010, Ministerio de Ambiente). La Secretaría de Salud pertenece a la Comisión de Riesgo Tecnológicos de Medellín y el Área Metropolitana del Valle de Aburrá, la cual se constituye como un ógano consultivo y asesor del DAGRD (Departamento Administrativo para la Gestión del Riesgo de Desastres de Medellín) y otros municipios del Valle de Aburrá, en temas de Riesgo Tecnológico, con enfoque en el Riesgo Químico. Está conformado por otras entidades e instituciones como Bomberos, EPM, Corantioquia, Universidad de Antioquia, Empresas del Sector Químico, Fenalco Antioquia- Sectorial Químicos, entre otros y es coordinada por el Área Metropolitana del Valle de Aburrá.
Dentro del Plan de Acción que la Comisión formula cada año, se tienen planteadas actividades de capacitación interna  y externa en temas de Riesgo Químico, y materiales Peligrosos, Mapa de Riesgo Químico y por transporte de sustancias peligrosas, Generalidades de toxicología y manejo del paciente intoxicado, entre otros.Hasta el momento no se ha realizado actividad alguna. 
"</t>
  </si>
  <si>
    <t>Responsabilidad social empresarial.</t>
  </si>
  <si>
    <t xml:space="preserve">No se tiene informacion actual, Es una de las areas que se debe priorizar en el plan decenal, para involucrar estas empresas en el plan territorial para el control coordinado de los Factores de riesgo ambientales  y proponer proyectos de investigacion ambientales,desarrollados con recurosos de todos los sectores..</t>
  </si>
  <si>
    <t>Adaptación e implementación de políticas nacionales e internacionales en salud ambiental.</t>
  </si>
  <si>
    <t xml:space="preserve">En los planes Municipales  : Plan de desarrollo , El plan Ordenamiento -territorial, Y Plan de Salud, se tienen adaptadas politicas  nacionales e internacionales en salud ambiental, para fortalecer estrategias de control de factores de riesgo del aire, ruido, de vectores, calidad de agua, manejo de residuos que afectan la salud de la poblacion. Se debe fiortalecer la implenetacion de estos planes  para el logro de los objetivos de las estrategias formuladas.</t>
  </si>
  <si>
    <t xml:space="preserve">Politica Integral de Salud Ambiental - PISA - sin implementar.                    Comite Territorial de Salud Ambiental - COTSA - sin conformación.                 Comite Interinstucional de Sistema de Informacion Ambiental  sin conformacion.    Comite Insterinstitucional de Cuenta Ambientales sin conformación.  Comite  Operativo Acuicola de Producción más limpia sin conformación.</t>
  </si>
  <si>
    <t xml:space="preserve">Politica Integral de Salud Ambientl en construcción.         Comité Nacional de Salud Ambiental - CONASA-</t>
  </si>
  <si>
    <t>Reglamento sanitario internacional.</t>
  </si>
  <si>
    <t>La adopcion de normas internacionales, sin previos estudios locales para su correcta adaptacion.</t>
  </si>
  <si>
    <t>Protección y recuperación de entornos y ecosistemas estratégicos.</t>
  </si>
  <si>
    <t xml:space="preserve">La ciudad cuenta con problemas en el ecosistema por la desafectacion de zonas verdes para el desarrollo urbanistico. Por La  expansion de la malla urbana con asentaminetos precarios.Por la  Invasion de los retiros de las quebradas urbanas y rurales.  Se tiene la Politica de biodiversidad que clasifico e identifico los ecosistemas estrategicos como componente del plan ambiental que Incluye compra de predios alrededro de los nacimientos de las cuencas que surten acueducto veredales para proteccion de las cuencas, con reforestacion.</t>
  </si>
  <si>
    <t xml:space="preserve">Áreas Protegidas: 7,66%;   ( 485. 528,7 hectáreas)                                        Áreas de Reserva Forestal Nacional: 1.370.524 hectáreas                                  Área Titulada para Minería: 16,24%           Área solicitada: 79%                                        Total cobertura bosques: 35,39%  (2.245.965 hectáreas)                                         Deforestación anual 2005 - 201 0: 29.187 Ha. (1,46%)                                               Área de reposición y almacenamiento de aguas subterráneas: 24,18%                       Área de acuíferos: 6,58%                                     Área zonas de recarga de acuíferos: 0,61%.                                                  Extensión cuencas hidrográficas: 6.258.903 hectáreas                                        Distritos de Manejo Integrado:  12         Reservas Forestales Protectoras Regionales: 5                                               Parques Naturales Regionales: 2                Áreas de Recreación Urbana: 3                Suelos afectados por la minería a cielo abierto en el Bajo Cauca: 62.000 hectáreas; en Oriente: 70 hectáreas     .</t>
  </si>
  <si>
    <t>Dimensión Vida saludable y condiciones no transmisibles</t>
  </si>
  <si>
    <t xml:space="preserve">La incidencia de estas enfermedades ha aumentado en las últimas décadas.   En Medellin  la primera causa de mortalidad fueron las enfermedades isquémicas del corazón, seguida de las agresiones y las enfermedades cerebro-vasculares. Por su parte, las enfermedades crónicas de las vías respiratorias y los tumores malignos de tráquea, bronquios y pulmón ocuparon los puestos cuarto y quinto, respectivamente.   Asi mismo   la hipertensión arterial continuó como la causa más frecuente de consulta, de igual importancia los temas de salud bucal cobran un papel fundamental en las primeras causas de consulta, donde gingivitis crónica y caries de la dentina predominan.
En cuanto a factores de riesgo se ha detectado una alta prevalencia de inactividad física, sobre peso y obesidad en la población, así como una bajo consumo de frutas y verduras, tabaquismo y consumo de alcohol,  lo que aumenta el riesgo poblacional para las enfermedades crónicas.
El  municipio de Medellin cuanta con más de 500 escenario deportivos públicos administrados por el INDER.  1219 puntos de atención física en la Ciudad, además la implementación de la estrategia en cicla, incrementando así el espacio públicos para fortalecer los estilos de vida saludables
Medellin cuenta con una amplia red de servicios de todos los niveles de atención (con más de 3000 IPS privadas) y la red pública más grande del país (54 puntos de METROSALUD, Hospital general y Hospital Infantil consejo de Medellin). No obstante se encuentran bajas coberturas e impacto de los programas de detección temprana y protección específica, Adulto mayor de 45 años, Control de HTA, Diabetes, EPOC y de de promoción y prevención en salud oral, Barrera de acceso para la prestación del servicio,</t>
  </si>
  <si>
    <t>Modos, condiciones y estilos de vida saludables</t>
  </si>
  <si>
    <t>Entornos saludables.</t>
  </si>
  <si>
    <t xml:space="preserve">Medellín tiene un grado de desarrollo en su infraestructura deportiva habiendo sido sede de juegos departamentales ,nacionales, panamericanos, y mundiales; además  desde el inicio de los años 80 se han incrementado los espacio dedicados a la ciclo-vía como una forma de fomento de estilo de vida saludable, que son espacios puestos al servicio de la comunidad para la práctica de actividades deportivas y recreativas.  En Medellín se desarrolla la estrategia en cicla, que cuenta con 400 bicicletas, en 50 estaciones con 12.000 usuarios activados que en forma gratuita pueden utilizarlas como medio de transporte o recreativo, en los últimos años se han aumentado el número de kilómetros exclusivos para ciclistas paralelo a vías de carros y motos, con esta estrategia se fortalece la práctica de actividad física favoreciendo un estilo de vida saludable.
A nivel comunitario, se ha favorecido la implementación de EVS a traves de contratos con el INDER, las unidades móviles etc.El entorno escolar tambien realiza promoción de EVS, pero no se alzanza a realizar seguimiento de la adherencia de hábitos saludables; además de que la cobertura del proyecto es pequeña. A nivel laboral  no se ha trabajado el tema y a nivel isntitucional, se realiza auditoria y asesoria y asistencia tecnica de  los programas de detección temprana y protección especifica relacionadas con las enfermedades crónicas no trasmisibles; pero, la cobertura isntitucional y la calidad del seguimiento  a las instituciones prestadoras de servicios de salud es muy baja y no se ha logrado impactar  la adecuada atención de la mayoria de las IPS para las personas con enfermedades crónicas no trasmisibles ( de acuerdo a ultimo informe de " asi te ves salud 2014"), ni tampoco las acciones preventivas adecuadas a la población en riesgo mediante los programas de detección temprana y protección específica.
Salud bucal:  1. Actualmente el componente de  salud bucal se desarrolla en los entornos hogar, comunitario e institucional.     2. Ausencia en el entorno Escolar y Laboral.</t>
  </si>
  <si>
    <t xml:space="preserve">"El municipio de Medellin cuanta con mas de 500 escenario deportivos publicos administrados por el INDER. 
Puntos de atención fisica en la Ciudad: 1219.                                                
En la estrategia en cicla, cuenta con 400 bicicletas, en 50 estaciones con 12.000 usuarios activados que en forma gratuita pueden utilizarlas como medio de transporte
Numero de talleres de educacion no formal dirigido a agentes educativos, numero de visitas a hogares comunitarios para educar a la madre y entrega del cepillero"</t>
  </si>
  <si>
    <t>RIPS, Sh, SISPLAM,SIVIGILA, SISPRO - 2018</t>
  </si>
  <si>
    <t xml:space="preserve">"1.100 escenarios polideportivos en Medellín, con el Observatorio del deporte, la recreación y la actividad física.
125 Municipios con ludotecas
80 municipios con parques educativos .                                                                           "</t>
  </si>
  <si>
    <t xml:space="preserve">"Tasa de mortalidad por Enfermedades sistema circulatorio 146,16 (por 100,000 hbtes)
Prevalencia de enfermedad renal crónica en fase cinco con necesidad de terapia de restitución o reemplazo renal 62,1.
Tasa de mortalidad por Diabetes 16,79 (por 100,000 hbtes)
Prevalencia de enfermedad renal crónica en fase cinco con necesidad de terapia de restitución o reemplazo renal 73,5.
Discapacidad del movimiento del cuerpo, manos, brazos y piernas 529,002 personas caracterizadas 2007 - 2011.
Discapacidad de los ojos  420.349 personas caracterizadas 2007 - 2011.
Discapacidad de los oidos  193.032 personas caracterizadas 2007 - 2011."</t>
  </si>
  <si>
    <t xml:space="preserve">Infraestructuras,  espacios, bienes y servicios saludables.</t>
  </si>
  <si>
    <t xml:space="preserve">Se ha fortalecido la promoción de estilos de vida saludable a traves de diferentes contratos principalmente en el entorno comunitario y escolar,  lo cual se evidenai en aumento de la actividad fisica en la ciudad y del uso de la bicicleta; sin embargo  falta articular acciones, generar indicadores que den respuesta la adopción no solo de la activida fisica, si no tambien de la alimentación saludable, la mitigación del consumo de tabaco y alcohol en todos los entornos.    A nivel institucional y laboral, se requiere un fortalecimiento de la promoción de  estilos de vida saludable.                                                                                                                                             Salud bucal:1, Motivaciones culturales, mitos, tabúes, aptitudes y prácticas que limitan abordar el tema de salud oral por parte de la población. 2. La población no identifica la salud oral como una necesidad prioritaria. 3. No se tiene un enfoque integral de la salud en el ser  humano. 4. Ausencia de estrategias que incrementen las practicas de autocuidado en las acciones de prevencion en salud bucal, Ausencia de organizaciones aliadas que promuevan la salud bucal.</t>
  </si>
  <si>
    <t xml:space="preserve">"Prevalencia de peso normal  50.8 grupo  (25-34) años. 
Prevalencia de peso normal  33.7 grupo (45-54) años 
Sobrepeso y obesidad: mujeres (56,8 %)
Sobrepeso y obesidad hombres (52.8%)
Proporciones de obesidad mujeres 25,2 % grupo 45-54 y de 55-64  años
Proporciones de obesidad hombres 13,3% grupo 45-54 y de 55-64 años
El 50,6 % de la población antioqueña no cumple con los requerimientos mínimos de actividad física.
Prevalencia de inactividad física en mujeres 53,7 % y en hombres  45,9. 
Subregión del Magdalena Medio, prevalencia inactividad física para ambos sexos: 82,3 %.
25% de los antioqueños permanecen sentados o recostados en un día 6 horas o más.
Consumo de bebidas alcohólicas en el sexo masculino 55,0 %  y femenino 27.5% 
Frecuencia de consumo de alcohol en la categoría “1 a 4 días a la semana” en el sexo masculino es 12,0 % y femenino 4,0 %.
El 77,4% de los hombres bebedores actuales y el 64,8% de las mujeres bebedoras actuales presentan un consumo excesivo mínimo un día en los últimos 7 días.    
Edad de inicio en Escolares de Antioquia
12,7 Alcohol
12,5 Tabaco
Edad de Inicio Población general
15,8 Alcohol
15,9 Tabaco
Consumo diario de frutas de 2 a 64 años  51,1% .2005
Consumo diario de verduras de  2 a 64 años: 65,5%.2005  
Consumo diario de frutas y verduras de 5 a 64 años  56,4%  2010                                                                                    
68% de las niñas susceptibles vacunadas con VPH en  2013
87% de niños y niñas vacunadas con HB en 2013
"</t>
  </si>
  <si>
    <t>Operador - 2018</t>
  </si>
  <si>
    <t>Modos y estilos de vida saludables.</t>
  </si>
  <si>
    <t>SISPLAM - 2018</t>
  </si>
  <si>
    <t>Empoderamiento y corresponsabilidad social.</t>
  </si>
  <si>
    <t xml:space="preserve">"El programa de “Salud en el Hogar” dirige su acompañamiento a las familias más vulnerables (según índice de calidad de vida y condiciones de salud) de la ciudad vinculadas al “Programa de Medellín Solidaria”, así mismo, el programa acompaña a todas las familias de la zona rural de los corregimientos del municipio independiente de su participación o no en el programa “Medellín Solidaria”. Desde el entorno comunitario se fortalece la participación social y comunitaria de dichas familias por medio del establecimiento de vínculos que permitan la construcción de tejido social en salud entre todos los actores sociales presentes en el territorio.
De otra parte, el programa en su línea de Cuidado Primario orienta su acompañamiento a las familias en situación de pobreza, en las cuales se encuentren integrantes, sin importar su edad, con movilidad reducida a causa de enfermedades crónicas degenerativas o con discapacidad múltiple, tales como secuelas severas de eventos cerebro-vasculares, parálisis cerebral, traumas raquimedulares, entre otras.
Para el año 2014 se cuenta con 46.822 Familias intervenidas integralmente. Familias con integrantes con movilidad reducida: 2.086 familias, lo que representa 188 mil personas vulnerables beneficiarias en el programa.
Actualmente se miden los indices Cop y Ceo sin un criterio. "</t>
  </si>
  <si>
    <t xml:space="preserve">"Cobertura de familias de APS 46.800 familias vulnerables para 2014, 2600 familias de población con movilidad reducida con acompañamiento.
Cop y Ceo"</t>
  </si>
  <si>
    <t>Sistemas de informacion, EAPB, particulares - 2018</t>
  </si>
  <si>
    <t>Cobertura de familias de APS :24 % 2014</t>
  </si>
  <si>
    <t>Condiciones crónicas prevalentes</t>
  </si>
  <si>
    <t>Servicios de salud individuales y colectivos.</t>
  </si>
  <si>
    <t xml:space="preserve">"Ademas de la amplia red de servicios con que cuenta la ciudad en la que se atienden servicios de todos los niveles de atencion (con mas de 3000 IPS privadas) y la red publica mas grande del pais (54 puntos de metrosalud, Hospital general y Hospital Infantil consejo de medellin); el municipio implemento el servicio de unidades moviles como una intervencion complementaria con el objetivo de Promover en la comunidad el desarrollo de destrezas y habilidades, orientadas a la identificación de factores de riesgo y factores protectores, mediante estrategias de IEC que permitan la apropiación de conocimientos para el cuidado primario individual y colectivo (unidades especializadas en Vacunacion, salud sexual y reporductiva, salud oral, nutrición, etc)
Cobertura y calidad de actividades de prevencion y deteccion temprana de las enfermedades No trasmisibles, incluidas la salud visual y auditiva  y de las alteraciones de la salud bucal priorizando              En salud bucal, gestantes, primera infancia, condiciones cronicas,  indice de Dean, Indice Comunitario de Fluorosis.
No obstante se encuentran bajas coberturas e impacto de los programas de detección temprana y protección especifica, Adulto mayor de 45 años, Control de HTA, Diabetes, EPOC y de 
de promoción y prevención en salud oral, Barrera de acceso para la prestación del servicio, Debilidad en el cumplimiento de los lineamientos nacionales para alcanzar las metas
de actividades de promoción y prevención por parte de las EAPB, Concentración de la atención de tipo curativo, con una demanda inducida incipiente hacia las acciones de promoción y prevención en salud oral, incremento de la incidencia de fluorosis dental."</t>
  </si>
  <si>
    <t xml:space="preserve">"Medellin cuenta con una amplia red de servicios de todos los niveles de atencion (con mas de 3000 IPS privadas) y la red publica mas grande del pais (54 puntos de metrosalud, Hospital general y Hospital Infantil consejo de medellin)
Servicio de unidades moviles de Vacunacion, salud sexual y reporductiva, salud oral, nutrición, etc.
"</t>
  </si>
  <si>
    <t>Resolucion 412, 4505, RIPS, SIVIGILA - 2018</t>
  </si>
  <si>
    <t xml:space="preserve">"hay 70 mamografos registrados, IPS que ofrecen servicios de cuidados paliativos 
:27 ; número de laboratorios de cito patología habilitados :41 ;laboratorios de patología habilitados : 34; IPS que prestan servicios de tamización de cuello uterino:
 Citología: 422 ;servicios que se encuentran habilitados para la administración de medicamentos oncológicos intravenosos:24 asi:1 IPS: de segundo nivel, es publica ,23  IPS: son de tercer y cuarto nivel Privadas; Número de entidades o instituciones que están autorizadas para la entrega de medicamentos opioides a pacientes oncológicos:795 instituciones  
"</t>
  </si>
  <si>
    <t>Servicios socio-sanitarios.</t>
  </si>
  <si>
    <t xml:space="preserve">"El municipio de Medellin cuenta con una amplia red de instituciones publicas y privadas que ofrecen servicios de atencion a la poblacion. Desde la administracion municipla se ofrecen servicios ambulatorios y permanentes a poblacion vulnerable tales como: centros de bienestar del anciano, centro de paso para la atencion de poblacion habitante de calle, centro de acogida para mujeres y niños en condiciones de vulnerabilidad. 
En Medellin habitan en calle al rededor de 4000 personas, por lo que se han implementado centros de atencion en los que la Alcaldía atiende por día: 2.200 (entre los 18 -59 años).
La administracion municipal cuenta con la unidad de discapacidad, unidad de niñez, programa de atencion al adulto mayor, unidad de grupos etnicos, entre otros.
Medellín es punto de referencia de un modelo único, innovador y exitoso de atención a la población adulta mayor en situación de extrema vulnerabilidad, modelo surgido de la colaboración público-privada. En concreto, de la alianza surgida en 2004 entre la Municipalidad de Medellín y 8 Centros de Protección Social al Adulto Mayor-CPSAM (centros residenciales para mayores) radicados en diferentes barrios de la capital antioqueña. Nace así la Red de Asistencia Social al Adulto Mayor, iniciativa empresarial que ha ido incorporando paulatinamente nuevas instituciones y que actualmente presta atención integral a cerca de 900 adultos mayores"</t>
  </si>
  <si>
    <t xml:space="preserve">"El Proyecto Buen Vivir en Familia atiende en 59 puntos ubicados en las 16 comunas y los cinco corregimientos,
El centrod e Bienestar del anciano de la Alcaldia ateiende más de 900 adultos mayores en condiciones de abandono 
El programa centro dia habitante de calle con centros de atencion publica
Centros de paso de niños y mujeres en condicones de vulnerabilidad"</t>
  </si>
  <si>
    <t>SECRETARIA DE INCLUSION SOCIAL - 2018</t>
  </si>
  <si>
    <t>Carga de la enfermedad.</t>
  </si>
  <si>
    <t xml:space="preserve">"Las Enfermedades Crónicas No Transmisibles (ECNT), que también se denominan Enfermedades No Transmisibles (ENT), constituyen uno de los temas de salud pública de mayor complejidad y trascendencia económica y social que se puede identificar. 
La incidencia de estas enfermedades ha aumentado en las últimas décadas. Según datos publicados por la Organización Mundial de la Salud (OMS), las enfermedades no transmisibles representan la causa de defunción más importante en el mundo, pues son responsables del 63%o más  del número total de muertes anuales . Asimismo, las ENT causan la muerte de más de 36 millones de personas cada año y cerca del 80% de las muertes por ENT se concentran en los países de ingresos bajos y medios.       Por lo anterior, la carga y la amenaza mundial de las enfermedades no transmisibles constituyen unos de los principales obstáculos para el desarrollo en el siglo XXI, ya que socavan el desarrollo social y económico en todo el mundo y ponen en peligro la consecución de los objetivos de desarrollo convenidos internacionalmente; adicional a esto, se reconoce la importancia fundamental de reducir el grado de exposición de las personas y poblaciones a los factores de riesgo comunes modificables de las enfermedades no transmisibles, como el consumo de tabaco, una dieta malsana, la inactividad física y el abuso del alcohol; y al mismo tiempo, fortalecer la capacidad de las personas y las poblaciones para optar por alternativas más sanas y adoptar modos de vida que propicien la buena salud.  los cuatro tipos principales de enfermedades no transmisibles son: Las enfermedades cardiovasculares (por ejemplo, los infartos de miocardio o accidentes cerebrovasculares), el cáncer, las enfermedades respiratorias crónicas (por ejemplo, la neumopatía obstructiva crónica o el asma) y Diabetes.   Estas enfermedades comparten factores de riesgo comunes que incluyen el tabaquismo, la inactividad física, el uso nocivo del alcohol y la dieta no saludable.   En 2012, la primera causa de mortalidad fueron las enfermedades isquémicas del corazón, seguida de las agresiones y las enfermedades cerebro-vasculares. Por su parte, las enfermedades crónicas de las vías respiratorias y los tumores malignos de tráquea, bronquios y pulmón ocuparon los puestos cuarto y quinto, respectivamente.   En 2013  la hipertensión arterial continuó como la causa más frecuente de consulta,  con una mayor participación dentro de las consultas realizadas 9,4% del total) frente a lo ocurrido en 2012 (8,9%).   Con relacion a la Salud bucal:Salud En 2012 se registraron un total  de 600.935 diagnósticos principales reportados en consulta externa odontológicas  de los cuales los dos principales fueron: gingivitis crónica (27,6%) y caries de la dentina (25,5%). Las mujeres representaron el 56% del total general. En Antioquia el cancer bucal diagnosticado por biopsia ocupo el tercer lugar en frecuencia  entre todas las demas patologias.  Ausencia de campañas de prevencion de cnacer bucal, reducir su prevalencia aumentar las tasas de supervivencia e incrementar la deteccion temprana y su referencia oportuna. 1.El tabaco se cobra casi 6 millones de vidas cada año (por la exposición al humo ajeno), y se prevé que esa cifra habrá aumentado hasta 8 millones en 2030.
2.Aproximadamente 3,2 millones de defunciones anuales pueden atribuirse a una actividad física insuficiente.
3.Más de la mitad de los 3,3 millones 1 de muertes anuales por uso nocivo del alcohol se deben a ENT.
4.1,7 millones de muertes en 2010 debidas a causas cardiovasculares se han atribuido a la ingesta excesiva de sal/sodio.(2) 
"</t>
  </si>
  <si>
    <t xml:space="preserve">"Para el año 2013, el municipio registro los siguientes indicadores:
Tasa de mortalidad por Neoplasias 124,3 (por 100,000 hbtes)
Tasa de mortalidad por Enfermedades sistema circulatorio 139,6 (por 100,000 hbtes)
Tasa de mortalidad por Diabetes 11,7 (por 100,000 hbtes)
Tasa de mortalidad por hipertesión 9,7 (por 100,000 hbtes)
Tasa de mortalidad por enferemedad isquemica de corazon 73,1 (por 100,000 hbtes)
Motalidad por cancer de cuello 5,5 (por 100.000 mujeres) 
"</t>
  </si>
  <si>
    <t>RIPS, Sh, SISPLAM,SIVIGILA - 2013</t>
  </si>
  <si>
    <t xml:space="preserve">"2011: Tasa de mortalidad por Neoplasias 62,0 (por 100,000 hbtes)
Tasa de mortalidad por Enfermedades sistema circulatorio 119,7 (por 100,000 hbtes)
Tasa de mortalidad por Diabetes 12,1 (por 100,000 hbtes)
Tasa de mortalidad por hipertesión 14,5 (por 100,000 hbtes)
Prevalencia de enfermedad renal crónica en fase cinco con necesidad de terapia de restitución o reemplazo renal 62,1,
Mortalidad por Infarto agudo de miocardio, 66,3 (por 100.000 habitantes) 
Mottalidad por cancer de cuello,6,9 (por 100.000 mujeres) 2011
Discapacidad del movimiento del cuerpo, manos, brazos y piernas 71.524 personas caracterizadas 2007 - 2011.
Discapacidad de los ojos  40.907 personas caracterizadas 2007 - 2011.
Discapacidad de los oidos 21.473  personas caracterizadas 2007 - 2011.
(60% de los Municipios con andenes construidos para mejorar el acceso a las personas con discapacidad visual 
"</t>
  </si>
  <si>
    <t>Dimensión Convivencia social y salud mental</t>
  </si>
  <si>
    <t xml:space="preserve">El municipio cuenta desde el año 2000 con Política pública de Juventud, actualizada en el año 2014, mediante Acuerdo 019; con un abordaje especial para la promoción de la salud mental. Implementando programas se implementado el Programa jóvenes por la vida : Medellín sana y libre de adicciones con 241.111 escolares beneficiados de la Escuelas y Colegios Saludables –EECS-, durante el 2014, correspondiente al 38,3 % de la población entre 5 y 19 años 
Se evidencia una reducción en la tasa de homicidios desde el año  2011, había una tasa de 69 homicidios por cada cien mil habitantes y para  2013 a 38 por cada cien mil habitantes, lo que representa un avance para la ciudad. Sin embargo en relación con las muertes por accidente de tránsito se observa un aumento en el año 2013  con relación al año 2010, en el año 2013 se registró un aumento del 3,7% en el número de muertos en accidentes de tránsito. Se ha mantenido una tasa relativamente constante en relación con la muerte por suicidios, para el año 2013 se presentó una tasa de 4.7 por cada 100 mil habitantes, con un aumento en los intentos de suicidio reportados
En cuento a la situación de víctimas del conflicto armado, la Alcaldía de Medellin cuenta con la Unidad de Victimas,  quien maneja de forma integral  las acciones a este grupo poblacional, incluyendo el componente de atención psicosocial. Asi mismo se observa un aumento en las tasas de violencia sexual y fisica, siendo las mujeres las mas afectadas.
En cuanto al consumo de SPA, esta es una problemática que en la ciudad va en aumento, especialmente en la población joven, con una edad de consumo de 13 años.</t>
  </si>
  <si>
    <t>Promoción de la salud mental y la convivencia</t>
  </si>
  <si>
    <t>Autocuidado y corresponsabilidad social para la salud mental y la convivencia social.</t>
  </si>
  <si>
    <t xml:space="preserve">"En varias de las estrategias implementadas desde la administración municipal y propiamente en la Secretaria de Salud se busca promover conductas de autocuidado (autoestima, autovaloración, autoeficacia, reconocimiento de riesgos) y fomentar la corresponsabilidad tanto individual como social, pues de acuerdo a los determinantes de la salud, hay aspectos que si los individuos no se responsabilizan de ellos, el impacto de las acciones que se desarrollan sobre la salud no tendran los resultados esperados.  Esto se vienen fomentando a través de la psicoeducación donde se abordan entre otros derechos y deberes en salud mental.
"</t>
  </si>
  <si>
    <t>El municipio cuenta desde el año 2000 con Politica publica de Juventud, actualizada en el año 2014, mediante Acuerdo 019; con un abordaje especial para la promocion de la salud mental.</t>
  </si>
  <si>
    <t>SECRETARIA JUVENTUD - 2014</t>
  </si>
  <si>
    <t xml:space="preserve">"Numero de Municipios con politica publica de salud mental y/o SPA.
12 Municipios "</t>
  </si>
  <si>
    <t>SECRETARIA JUVENTUD - 2018</t>
  </si>
  <si>
    <t xml:space="preserve">Comportamientos individuales y colectivos  para el cuidado de la salud mental y la convivencia social.</t>
  </si>
  <si>
    <t xml:space="preserve">"Los nuevos desarrollos normativos han incluido nuevas concepciones de salud mental, que implican reconocer aspectos que van más a lla de comportamientos individuales y reconocen aspectos colectivos que inciden a su vez en el desarrollo de este tema.
Para abordar este tema la administracion ha implementado programas orientados a diferentes grupos poblacionales de acuerdo con las politicas publicas existentes"</t>
  </si>
  <si>
    <t>Entornos protectores para la salud mental y la convivencia social.</t>
  </si>
  <si>
    <t xml:space="preserve">"Dentro de la Secretaria de Salud se vienen fortaleciendo dentro del PIC, entornos saludables, con estrategias dirigidas al hogar, la escuela y la comunidad, buscando impactar positivamente la salud mental.  Entre ellas estan: Escuelas y colegios saludables, Salud en el Hogar, Centros de Escucha, Unidades móviles, Promoción de la convivencia y prevención de las formas de violencia
Igualmente se viene avanzando en el fortalecimiento de la articulación con estrategias desarrolladas por otras Secretarias como Educación, Inclusión Social, Mujeres, quienes igualmente plantean estrategias dirigidas a estos entornos y que contribuyen al cuidado de la salud mental.
Escuelas y Colegios Saludables, en el municipio de Medellín es una estrategia de promoción de la salud en el entorno escolar, diseñada para desarrollar actividades de promoción de la salud y prevención de la enfermedad, intervenciones en salud mental y de articulación intersectorial, orientadas a minimizar conductas de riesgo y apoyar la adopción de estilos de vida saludable de los niños, niñas y adolescentes escolarizados de la ciudad.
En el marco de la estrategia de Colegios saludables se abordan temas de: Salud mental, Salud sexual, nutricion, salud mental, Zonas de Orientación Escolar (ZOE): Es una alternativa para el abordaje del consumo de drogas en instituciones educativas de alta vulnerabilidad social, que permite la articulación y el fortalecimiento de las redes organizacionales, tanto estatales como privadas e independientes.
Servicios de Salud Amigables para Adolescentes y Jóvenes (SSAAJ) ha hecho presencia en las 16 comunas y los 5 corregimientos de la ciudad, con actividades a nivel intramural en 40 puntos de atención de la red de la ESE Metrosalud, y a nivel extramural en Instituciones Educativas, Escuelas Populares del Deporte, Escuelas de la Red de Música de Medellín y otros espacios de los territorios donde hacen presencia los adolescentes y jóvenes.
El programa de servicios amigables para jovenes y adolescente, realiza actividades individuales de asesoría y consejería en Salud Sexual y Reproductiva (SSR) y Salud Mental (SM) y actividades colectivas como cine foros, capacitaciones, grupos psicoeducativos y carruseles en salud dirigidos a adolescentes y jóvenes, adultos referentes y población general, independiente del régimen de seguridad social al cual pertenezca.
A través de la estrategia de servicios amigables para jóvenes y adolescentes, se ha intervenido a 118659 adolescentes y jóvenes, así como a 4371 adultos, durante todo el periodo 2012 -2014, con acciones relacionadas con el cuidado de la salud mental y la salud sexual y reproductiva, haciendo énfasis en la prevención del consumo de sustancias psicoactivas y del embarazo adolescente."</t>
  </si>
  <si>
    <t xml:space="preserve">"SE implementado el Programa jóvenes por la vida : Medellín sana y libre de adicciones
241.111 escolares beneficiados de la Escuelas y Colegios Saludables –EECS-, durante el 2014, correspondiente al 38,3 % de la población entre 5 y 19 años (629.296) de Medellín.
197.630 orientaciones psicosociales, a 5,487 escolares a los que se les identificó riesgo psicosocial.
30 sedes educativas que participaron en situaciones de aprendizaje en hábitos alimentarios saludables, basadas en el enfoque de educación para la salud.
1.138 personas formadas en rutas de atención, habilidades para la vida, trabajo en red, factores de riesgo y protección frente al consumo de sustancias psicoactivas, violencia intrafamiliar, entre otros."</t>
  </si>
  <si>
    <t>REFERENTES TECNICOS - 2018</t>
  </si>
  <si>
    <t># Municipios que inmplementan la estrategia de Escuela Saludable</t>
  </si>
  <si>
    <t>Factores protectores de la salud mental y la convivencia social en individuos y poblaciones con riesgos específicos.</t>
  </si>
  <si>
    <t xml:space="preserve">"Los factores protectores para la salud mental se han venido trabajando a través de estrategias como habilidades para la vida, foretalecimiento de la resilencia, y de otras conductas protectoras para la salud mental.
Los grupos priorizados para estas acciones son niños, niñas, adolescentes y jovenes, padres, madres y cuidadores.
Las intervenciones en Salud Mental se orientarán a desarrollar habilidades o competencias, actitudes y prácticas en estimular la convivencia y el autocuidado en salud mental, mediante actividades de información, educación, comunicación"</t>
  </si>
  <si>
    <t>1.138 personas formadas en rutas de atención, habilidades para la vida, trabajo en red, factores de riesgo y protección frente al consumo de sustancias psicoactivas, violencia intrafamiliar, entre otros.</t>
  </si>
  <si>
    <t>Atención psicosocial y en salud mental a población víctima de conflicto armado.</t>
  </si>
  <si>
    <t xml:space="preserve">"La Alcaldia de Medellin cuenta con la Unidad de Victimas,  quien maneja el grueso de las acciones a este grupo poblacional, incluyendo el componente de atención psicosocial.
La Secretaria de Salud desde el 2014, inicio un Convenio de asociación con actores claves para brindar a profesionales y lideres comunitarios herarmientas psicosociales para el acompañamiento a victimas, igualmente se avanzo sobre estrategias de IEC, para el abordaje del tema.
Reconocimiento que es a partir de las relaciones de ayuda y horizontalidad que pueden contribuir a la recuperación de la dignidad de las víctimas, no desde una posición mesiánica que genera dependencias y no permite le rescate de la fuerza y el poder del otro/a para trasformar su realidad."</t>
  </si>
  <si>
    <t xml:space="preserve">en el marco del proyecto promoción convivencia y prevención formas de violencia, se capacito en 2014  a 97 Líderes afectivos con herramientas en acompañamiento y Atención Psicosocial a Víctimas del Conflicto Armado.</t>
  </si>
  <si>
    <t>SISPLAM - 2020</t>
  </si>
  <si>
    <t xml:space="preserve">"Numero de victimas atendidas a traves de intervencion psicosocial por el proyecto de salud mental: 9127 victimas atendidas (2013)
PAPSIVI: 42 municipios"</t>
  </si>
  <si>
    <t>Prevención y atención integral a problemas y trastornos mentales y a diferentes formas de violencia</t>
  </si>
  <si>
    <t>Gestión del riesgo individual y colectivo de los problemas y trastornos mentales, así como del impacto en salud mental de las diferentes formas de violencia.</t>
  </si>
  <si>
    <t xml:space="preserve">"La tasa de homicidio en Medellín ha tenido un descenso importante desde el año 2011 como se puede corroborar en el informe de Calidad de Vida de Medellín, 2012, donde se referencia que la reducción de homicidios en los últimos años ha estado asociado a la respuesta de las autoridades, que han ideado estrategias en diversos ámbitos para controlar y reducir este tipo de violencia,  especialmente la relacionada con el accionar de grupos al margen de la ley ligados al narcotráfico y actividades conexas, que aportan alrededor de un 60% del total de homicidios.
Respecto a muerte por accidente de transito, en el año 2013 el grupo vulnerable conformado por peatones, conductores y pasajeros de moto y ciclistas participó en un 96,5% de las muertes. El año 2013 se reportó un promedio mensual de 22 hombres y 4 mujeres muertas en accidente de tránsito. En los hombres la condición más frecuente fueron los motociclistas (conductores y pasajeros de moto) con un 47,3% y en las mujeres la condición más frecuente fue peatón, representando el 68,8%.
En la última década Medellín ha presentado tasas de mortalidad por suicidio superior a la tasa promedio del país, y similares a las de Antioquia, teniendo en cuenta que el 40% de los casos de Antioquia los aportan las estadísticas de Medellín. Es de anotar que la población mas afectada es el sexo masculino (71.1%), siendo el rango de 20 a 24 años el mas afectado. Teniendo en cuenta el total de casos presentados se estima que cada semana se presentan 2.4 muertes en la ciudad.
Respecto a los intentos  de suicidio,teniendo en cuenta el número de casos notificados en Medellín durante los últimos años, se estima que ocurren entre 5 y 6 intentos de suicidio cada día, lo que refleja la gran problemática que este evento representa para la ciudad, donde se reportan en promedio 1.800 intentos anuales aproximadamente, aunque en los últimos años asciende casi a 2.000 y para el año 2013 fue de 2.226 casos reportados. El grupo de edad mas afectado es entre 15 y 24 años, siendo el sexo femenino el mas afectado. También se encontraron 17 casos reincidentes en intento detectados en SIVIGILA, es decir personas que lo intentaron más de 2 veces (16 casos) en el año y con un máximo de tres intentos (1 caso).
Según Lugar de residencia de los casos de intento de suicidio, se observó que las comunas que presentaron mayor problemática (tasa más altas) fueron: Villa Hermosa, Candelaria y Buenos Aires todas estas con tasas entre los 96.4%00  a 123.2%00  intentos. (%00 Expresión que indica por cada 100.000 mil habitantes).
En Medellín existe un notable incremento de las muertes por trastornos mentales y del comportamiento. Entre los años 2005 a 2012 fueron registradas en promedio 3 muertes por año asociadas a este evento Para el año 2013 se registraron 23 muertes, con un incremento del 100%, dado que en el año 2012 no se registraron muertes.
Respecto a los trastornos mentales en Consulta Externa estas causas representaron el 2.15% (155.989) del total de las consultas (7.265.999) y como principales causas según grupo de edad se obtuvieron que en el grupo de 5 a 14 años: perturbación de la actividad y de la atención; trastorno mixto de ansiedad y depresión; trastorno de ansiedad  no especificado;  trastorno de ansiedad generalizada;  episodio depresivo  no especificado y episodio depresivo moderado.
En el grupo de 45 a 64 años las principales caudas fueron: trastorno mixto de ansiedad y depresión; trastorno de ansiedad no especificado; trastorno de ansiedad generalizada; episodio depresivo moderado; episodio depresivo  no especificado y trastorno afectivo bipolar  no especificado. Y por último en el grupo de 65 años y más: demencia   no especificada y trastorno mixto de ansiedad y depresión.
Para el año 2013 el reporte de violencia contra la mujer, violencia intrafamiliar y violencia sexual tuvo en total un reporte de 2613 casos; se observa una tendencia al aumento en el registro de casos si se compara con el reporte del 2012 (2061 casos), 2011 (1700 casos), 2010 (1084 casos) y con el año 2009 (738 casos), debido a la mejora enla notificación. 
El mayor número de casos correspondió a Violencia Física (53.1% - 1387 casos) y el Abuso Sexual (35.7% - 934 casos)
Al igual que en las estadísticas nacionales y departamentales, la mujer es la más afectada (79.2%), pero al discriminar por tipo de evento y sexo, se observa que en los hombres la violencia física es mayor y el abuso sexual y el asalto sexual, tienen su mayor representación en las mujeres.
Intoxicaciones por consumo de Sustancias: 
En Medellín se presentaron 365 casos de intoxicaciones por sustancias psicoactivas. La mayor parte de las intoxicaciones por SPA se presenta en hombres (75%), con una amplia diferencia con respecto a las mujeres. 
Es así como durante el 2013 las sustancias con efecto estimulante (cocaína o perico, anfetaminas, metanfetaminas) ocuparon el primer lugar con un 40.82% de las intoxicaciones, seguidas por aquellas con efectos alucinógenos (es especial la marihuana) con un 24.66%, en tercer lugar se encuentran el policonsumo, es decir, donde hay consumo asociado de dos o más SPA.
Al desglosar los datos de la categoría policonsumo, se evidencia que con mayor frecuencia se mezclas de licor con marihuana (Depresora y alucinógena) y marihuana con perico o cocaína (Estimulante y alucinógena)."</t>
  </si>
  <si>
    <t xml:space="preserve">"Certificados de defunción Secretaría de Salud de Medellín,  2005-2013.  Informe de Calidad de Vida de Medellín, 2012  Secretaria de Movilidad. Informe anual 2013  Registros Individuales de Prestación de Servicios – RIPS,  Sistema de Vigilancia de la Salud Pública – Sivigila  Encuesta Nacional de Demografía y Salud -ENDS, INMLCF -Forensis   Primer Estudio Poblacional de Salud mental Medellin, 2011-2012.  Estudio Nacional de Consumo de Sustancias Psicoactivas 2008 en población general  Estudio Nacional de Consumo de Sustancias Psicoactivas en población Escolar Colombia 2011.  VESPAMED 2013" - 2013</t>
  </si>
  <si>
    <t xml:space="preserve">"Tasa de transtornos mentales 6615,04 x 100.000 hab (2013) Tasa por cien mil habitantes  :  Tasa de VIF 140.2 x 100.000 Hab.
Tasa de Violencia Sexual:  35,5  x 100.000 Hab. 
Homicidios: 38,7
Suicidios 5,2
Intento de suicidio 57,1
"</t>
  </si>
  <si>
    <t xml:space="preserve">"Tasa Departamentel de:  Homicidio: 32
Suicidios 3,84
"</t>
  </si>
  <si>
    <t>Redes institucionales y comunitarias para la atención psicosocial de víctimas de conflicto armado.</t>
  </si>
  <si>
    <t xml:space="preserve">"La Alcaldia de Medellin cuenta con la Unidad de Victimas,  quien maneja el grueso de las acciones a este grupo poblacional, incluyendo el componente de atención psicosocial.
La Secretaria de Salud desde el 2014, inicio un Convenio de asociación con actores claves como UMARV"</t>
  </si>
  <si>
    <t>97 Líderes afectivos con herramientas en acompañamiento y Atención Psicosocial a Víctimas del Conflicto</t>
  </si>
  <si>
    <t>REFERENTES TECNICOS - 2014</t>
  </si>
  <si>
    <t>Dimensión Seguridad alimentaria y nutricional</t>
  </si>
  <si>
    <t xml:space="preserve">Sin embargo aunque en la ciudad se evidencia  2,1 de niños con desnutrición aguda,y el 3.6% con desnutrición globla,no se han presentado muertes asociadas a esta causa en la población menor de 5 años. "
En 2014 incrementaron los establecimientos con concepto sanitario favorables pasando al 96%  del total de establecimientos</t>
  </si>
  <si>
    <t>Disponibilidad y acceso a los alimentos</t>
  </si>
  <si>
    <t>Oferta de y acceso al grupo de alimentos prioritarios.</t>
  </si>
  <si>
    <t xml:space="preserve">"A partir de la adopción del Acuerdo 038 de 2005, por parte del Consejo Municipal, la administración pública de Medellín ha venido mostrando creciente preocupación e interés por el tema de la alimentación y nutrición adecuada para toda la población; en este sentido y teniendo en cuenta  la fuerte dependencia de la disponibilidad de alimentos, por fuera de sus propias áreas y capacidades productoras, se han adoptado acciones para establecer relaciones estratégicas con aquellos municipios de donde proviene su alimento y fortalecerlos en una relación equitativa que garantice el derecho a la alimentación y la sostenibilidad de su sistema alimentario. según datos de las Estrategias Corregimentales para Medellín –ECO– 2005, dentro de la modalidad de comercialización en los corregimientos de Medellín, en promedio el 16,88% comercializa con intermediarios los productos transitorios, y en promedio el 19,19% los productos permanentes. En Medellin prevalezcen procesos y articulaciones ineficientes y especulativas,
con altos costos, y pérdidas (se pierden entre 20 y 25 toneladas de alimentos diarias)  que significan mayores precios para el consumidor final, y desaliento para la mayoría de los productores de productos en fresco o de origen de economía campesina. Los críticos señalan que esta tendencia al comercio sin cooperación tiene un impacto negativo en la competencia y, como consecuencia, en los precios al consumidor.
 Los alimentos de la canasta básica de Medellín pueden ser más económicos para el consumidor, y para la demanda institucional pública, a condición de disminuir pérdidas e ineficiencias y que se distribuyan con mayor equidad los beneficios a lo largo de la cadena, incluido el consumidor, que además debe modificar parte de su comportamiento en el manejo, uso, formas de compra, consumo e ingesta de alimentos en una relación basada en el principio de corresponsabilidad. 
Las zonas de producción pertenecen en parte a la zona rural del municipio de Medellín y del Área Metropolitana; y en gran proporción a las zonas rurales de los municipios del entorno inmediato a la gran ciudad, en especial a aquellos pertenecientes al altiplano del valle de San Nicolás en la subregión del Oriente del departamento de Antioquia y al valle del río Cauca, en el Occidente cercano
La demanda de alimentos para la población de Medellín, basada en la canasta real actual, está cerca de 1.300.000 toneladas anuales, lo que correspondería a una operación de abastecimiento y requerimiento de
disponibilidad de poco menos de 3.750 toneladas diarias. El anterior valor traducido en demanda diaria por persona es de 1.260 gramos para los productos cuya presentación es expresada en peso. Para los productos líquidos, cuya capacidad se mide en litros (leche 160, aceite 17,5 y gaseosa 112,8), representa que por cada litro de leche líquida por hogar, se están comprando 700 mililitros de gaseosa y 109 mililitros de aceite. 
En los hogares de Medellín se presentan problemas relacionados con el acceso a los alimentos que afecta directamente la seguridad alimentaria. Sin embargo, existe una brecha (70%) de inseguridad alimentaria al hacer la diferenciación por comunas
Por otra parte el abastecimiento de alimentos en la ciudad de Medellín presenta una oferta adecuada según las proyecciones estimas.  ."</t>
  </si>
  <si>
    <t xml:space="preserve">"53% de los hogares de Medellín con algun problema de seguridad alimentaria.
En toda la ciudad pasaron hambre adultos en 2,98 y niños y jovenes 1,11 hogares por cada mil "</t>
  </si>
  <si>
    <t>Encuesta de calidad de Vida de Medellín 2013 - 2018</t>
  </si>
  <si>
    <t xml:space="preserve">"Para el año 2012  produccion de cultivos anuales  114.071 toneladas en un área sembrada de 9.547 ha. Cultivos  transitorios:  558.970 toneladas en un área de 123.866 ha sembradas y Cultivos  permanentes: 1.044.343,7 en area de 236.570 ha en producción.  En este mismo año  Antioquia cuenta con 1.500 títulos mineros, donde el 60.23% se encuentra representado en minerales de oro y sus concentrados, 11.98% en minerales de grava/arena y el 22.25% restante en otros minerales.  La ganadería extensiva y la minería aluvial, representa aproximadamente una tercera (1/3) parte de todo el departamento: al oriente el valle del Magdalena Medio con 1.456.782 hectáreas, desembocaduras de los ríos Samaná Sur, Norte y Cocorná Sur; al Occidente, el valle Medio y Bajo Atrato y del río León con 1.184.590 ha; también en sus partes medias y bajas  se encuentran las ultimas asociaciones y ecosistemas representativos de la selva humeda y muy humeda tropical del departamento.  Al norte, la llanura Caribe a, en la con luencia de los rios Man, cauca y Nechi  con 4.538 hectáreas; en Urabá y costa norte: desembocadura de los ríos Atrato, León, Mulatos y San Juan con 679.532 hectáreas.
"Para el año 2012  produccion de cultivos anuales  114.071 toneladas en un área sembrada de 9.547 ha. Cultivos  transitorios:  558.970 toneladas en un área de 123.866 ha sembradas y Cultivos  permanentes: 1.044.343,7 en area de 236.570 ha en producción.  En este mismo año  Antioquia cuenta con 1.500 títulos mineros, donde el 60.23% se encuentra representado en minerales de oro y sus concentrados, 11.98% en minerales de grava/arena y el 22.25% restante en otros minerales.  La ganadería extensiva y la minería aluvial, representa aproximadamente una tercera (1/3) parte de todo el departamento: al oriente el valle del Magdalena Medio con 1.456.782 hectáreas, desembocaduras de los ríos Samaná Sur, Norte y Cocorná Sur; al Occidente, el valle Medio y Bajo Atrato y del río León con 1.184.590 ha; también en sus partes medias y bajas  se encuentran las ultimas asociaciones y ecosistemas representativos de la selva humeda y muy humeda tropical del departamento.  Al norte, la llanura Caribe a, en la con luencia de los rios Man, cauca y Nechi  con 4.538 hectáreas; en Urabá y costa norte: desembocadura de los ríos Atrato, León, Mulatos y San Juan con 679.532 hectáreas.
"
"</t>
  </si>
  <si>
    <t xml:space="preserve">En el año 2013 el pais refiere una totalidad de 1.592,282 hectareas de cultivos transitorios y 2.717.634 hectareas de cultivos permanentes. Con respecto a la produccion obtenida por los productos principales se  tiene de transitorios 9.077.560 toneladas  y de cultivos  permanentes 17.507.055 toneladas</t>
  </si>
  <si>
    <t>Consumo y aprovechamiento biológico de alimentos</t>
  </si>
  <si>
    <t xml:space="preserve">Alimentación completa, equilibrada, suficiente y adecuada.  aprovechamiento y utilización biológica de alimentos.</t>
  </si>
  <si>
    <t xml:space="preserve">"El consumo real promedio de frutas para Medellín en el año 2010 representa el 14,7% del total de los alimentos evaluado en peso; este porcentaje equivale a 209.425 toneladas en el mismo periodo, lo que equivale a una porción diaria de 244,9 gramos promedio por persona.  El consumo real promedio de verduras es de 310.827 toneladas/año evaluado igualmente en 2010, lo que equivale al 21,8% del consumo en volumen real promedio identificado por el Perfil Alimentario; los cereales equivalen al 10,4% con un tonelaje de 149.000 toneladas/año. Así, las verduras son en peso el primer producto en consumo seguido de las frutas y en tercer lugar los cereales. Sin embargo, existe un déficit de estos tres grupos al realizar la comparación con la canasta recomendada; se requiere aumentar el consumo de verduras en aproximadamente el 80%; el de frutas en 145% y los cereales en un 17%..
Según los resultados de los  indicadores nutricionales, el peso para la edad en menores de 6 años mostro que los riesgos por deficit se distribuyeron de forma similar en ambos sexos, al igual que para el indicador estatura para la edad, sin embargo el retraso en talla en mayor para los hombres.
Con respecto al indicador peso para la talla el riesgo de desnutrición aguda es mayor para menores de 2 años quienes igualmente presentan mayores prevalencia de sobrepeso y obesidad. Inicio temprano del amamantamiento  y promedio de lactancia exclusiva de 4 meses.  Durante el año 2013 no se presentaron defunciones por desnutrición en menores de cinco años.  En relación al bajo peso al nacer el comportamiento es más estable que el bajo peso al nacer a término, observandose diferencias en las prevalencias por encima y por debajo al interior de las comunas. Los casos investigados por bajo peso al nacer a término durante el año 2013,recibieron lactancia materna exclusiva, consejeria materna y apoyo de programas alimentarios.  asistencia alimentaria por parte de la alcaldía con sus progrmas de alimentación complementaria
"</t>
  </si>
  <si>
    <t xml:space="preserve">"Exceso de peso 18,3% de los niños y niñas menores de 6 años que asisten a crecimiento y desarrollo. La desnutrición aguda es más alta entre los menores de dos años con prevalencia de 2,1%. . En relación al riesgo de estatura baja para la edad el 23,6% de los menores de seis años se clasifican en esta condición. l porcentaje de menores de seis años del programa de crecimiento y desarrollo con desnutrición global por el indicador peso para la edad en el año 2013 fue de 3,6%. El 92% de las mujeres inciaron tempranemente el amamantamiento. 113 casos investigados por bajo peso al nacer en el 2013, 63,8%  lactancia materna exclusiva. 79,4% consejería sobre lactancia maternay  48,6% de las madres son referidas a programas de apoyo alimentario. 14 programs de complementación alimentaria que benficia a 413,859 ( 95% de son niños, niñas y adolescentes, el 3% madres y 2% adultos mayores
"</t>
  </si>
  <si>
    <t xml:space="preserve">"Sistema de vigilancia nutriconal datos procedentes del programa crecimiento y desarrollo en la ciudad de Medellin.                                                                                                          perfil Alimentario y Nutricional realizado por la Secretaria de Inclusión social y Familia en el 2010. DANE - Estadistícas vitales. 2005 - 2013. Secretaría de salud de Medellín. DANE - Estadistícas vitales. 2005 - 2013. Secretaría de salud de Medellín. Secretaría de salud de Medellín, certificados de estadisticas vitales. 2012 - 2013. Vigilancia perinatal neonatal. datos de assitecia alimentaria de la Alcaldía de medellín 2013. " - 2013</t>
  </si>
  <si>
    <t xml:space="preserve">En el año 2010 el departamento de Antioquia presentó una  prevalencia del  Bajo peso al nacer en un  8,2%,  prevalencia de desnutricion global  2,8% ,  desnutricion crónica  en menores de 5 años  10,2%,  de 5 a 17 años 8,3%.  Exceso de Peso de  5 a 17 años  18,3%  y un  49,3% entre  18 a 64 años , obesidad en mujeres 13,9% y  en hombres 15,4% , prevalencia de Anemia en un 23,8% de  6 a 59 meses.  Practica de la lactancia materna exclusiva de 0,6 meses,  lactancia total de 12 ,4 meses  y un consumo de frutas y veduras en  la  poblacion de 5 a 64 años, de un  56,4%  y   22,2%  respectivamente.  Proporcion de Hogares con inseguridad Alimentaria y Nutricional  en un 43,8%.  Con respecto a al mortalidad por y asociada a desnutricion, se tiene para el año 2011 una tasa como causa básica  según DANE de 3,5 muertes por 100mil nacidos vivos.</t>
  </si>
  <si>
    <t xml:space="preserve">En el año 2010 el país referencio una prevalencia del Bajo peso al nacer 7,2%,  prevalencia de desnutricion global en niños y niñas menores de 5 años 3,4% , desnutricion crónica en niños y niñas menores de 5 años 13,2% y en niños y niñas de 5 a 17 años 10%. Exceso de peso en niños y niñas de 5 a 17 años 17,5% y en la poblacion de 18 a 64 años 51,2%.  Prevalencia de Anemia en la poblacion de 6 a 59 meses de un 25,7% . Lactancia exclusiva 1,8 meses y lactancia total de 14,9 meses.  Consumo de frutas  y verduras en la poblacion de 5 a 64 años fue de 66,8% y  28,1% respectivamente. Proporcion de hogares con inseguridad Alimentaria y nutricional   47,2%.</t>
  </si>
  <si>
    <t>Inocuidad y calidad de los alimentos</t>
  </si>
  <si>
    <t>Modelo de inspección, vigilancia y control de alimentos y bebidas (resolución 1229 de 2013).</t>
  </si>
  <si>
    <t xml:space="preserve">"La Secretaría de Salud adelantó Auditorias sanitarias a los establecimiento considerados de alto riesgo, como son los servicios de alimentación y Centros de producción de consumo masivo de la ciudad de Medellín. Dentro de los cuales se tienen: los batallones de la fuerza pública y Centros de Reclusión, los de Alimentación a nivel industrial y empresarial, de clínicas y Hospitales, de Centros de Producción, de Hoteles y Clubes, de casas de banquetes, de Restaurantes los cuales fueron incluidos por su complejidad en esta categoría.
Se logró impactar en este periodo todas las comunas y corregimientos verificando las grandes superficies de cada sector. En periodo 2013 semestre II a 2014 se intervinieron 70 Grandes Superficies con la nueva metodología de inspección.  Se tomaron medidas sanitarias de seguridad consistente en clausuras temporales parciales en 42 establecimientos de los 70 intervenidos lo que equivale al 60%, por presentar factores de riesgo que atentan con la salud de los consumidores. Se destruyeron 3004 Productos por estar en grado de descomposición o fecha de vencimiento expirada en periodo 2013 Semestre II.  Se donaron 2683 productos en buen estado con incumplimiento de rotulado a fundaciones pertenecientes al programa de la secretaría de inclusión Social y familia.
En el año 2013 se presentaron 24 brotes de ETAS, sin emabrgo se ha realiado asistencia tecnica del tema ya que se observa una dismunción de los brotes y puede ser porque desdes la UPGD no se este realizando la notificación.
En el año 2013 el 80% de los establecimientos de consumo de alto riesgo vigilados, con concepto favorable.
"</t>
  </si>
  <si>
    <t xml:space="preserve">"En el 2013 existian 11476 establecimientos de los cuales 336 tuvieron medida sanitaria de seguridad consistente en clausura temporal total, 9749 con concepto favorable condicionado y 1391 con concepto favorabilidad. 
En 2014 incrementaron los establecimientos a 15749 de los caules 531 tuvieron medida sanitaria porque presentaban factores de riesgo para la salud, 14091 con concepto sanitario faborables 96%  del total de establecimientos"</t>
  </si>
  <si>
    <t>Establecimientos de consumo, ambiente, zoonosis con auditoría de calidad sanitaria. - 2013</t>
  </si>
  <si>
    <t xml:space="preserve">Para el 2013  de 19,592 establecimientos  que ofertan, preparan o comercializan alimentos: 3976 presentaron concepto favorable, 13535 con concepto condicional y 76 con concepto no favorable. Análisis físico químico de los alimentos: el 21 %  no  cumple y el 79% cumple. Análisis microbiológico: 58,8% no cumple y el 41,2% cumple.  Número de ETA como brote: 1330 casos distribuidos  por subregión : Valle de Aburra: 605 casos, Urabá: 170,  Oriente: 166 casos, Suroeste: 111 casos, Nordeste: 101 casos, Norte: 92 casos, Occidente: 50 casos, Bajo Cauca: 18 casos,  Magdalena Medio: 17 casos.</t>
  </si>
  <si>
    <t>Dimensión Sexualidad, derechos sexuales y reproductivos</t>
  </si>
  <si>
    <t xml:space="preserve">En Medellin Razón de Mortalidad Materna fue de 14,3  para 2014, con una  cobertura de parto institucional se mantiene en 99.7% desde el año 2006 y el Porcentaje de mujeres gestantes que ingresan al control prenatal antes de la semana 12 es del 92%, lo cual muestra el desarrollo de la ciudad en cobertura y acceso en salud  para las gestantes. Por otro lado todavía en la ciudad el Porcentaje de Embarazo adolescente de 15 a 19 años fue de 20,5  para 2014, manteniéndose estable en los últimos años. Igualmente se observa una prevalencia de VIH d e0,29 para el año 2014, con una tendencia al aumento.</t>
  </si>
  <si>
    <t>Promoción de los derechos sexuales y reproductivos y equidad de género</t>
  </si>
  <si>
    <t>Garantíaa del ejercicio de los derechos sexuales y reproductivos y la equidad de género (intersectorial).</t>
  </si>
  <si>
    <t>Actualmente en la ciudad de Medellìn no se cuenta con una política pùblica para el tema de DSSR sin embargo se tiene una política pública en Prevención de Embarazo Adolescente, así como una dirigida a la población LGTBI. Adicionalmente se realiza acciones en prevención de violencia sexual y de género, en ETS, discriminación por razones de orientación sexual e identidad de género y la salud sexual en adolescentes mediante las siguientes estrategias: Unidades Móviles, Servicios de Salud Amigables para Adolescentes y Jóvenes(asesoría y consejería individual, actividades grupales como carruseles, cineforos, capacitación a grupos de jóvenes, flia y comunidad, Línea Amiga con la consejería en SSR y Planificación fliar. Participación social(capacitación a jóvenes en veeduría y participación social, iniciativas juveniles a través del proyecto Medellìn Sana y Libre de Adicciones sexualidad con sentido), otro de los proyectos es Comunicación de Jóvenes para Jóvenes el cual realiza campañas para promover la salud sexual. Promoción del uso de preservativo mediante la disposición de Dispensadores en establecimientos abiertos al público y unidades hospitalarios, además actividades lúdicas. En el mpio. se cuenta con los comités y mesas: Infancia y Maternidad segura, Violencias, Prevención del Embarazo Adolescente,Explotación Sexual y Comercial de niños, niñas y adolescentes, Comité de Diversidad de Sexual, Comité de VIH y ETS.</t>
  </si>
  <si>
    <t xml:space="preserve">"Medellin cuenta con política pública en Prevención de Embarazo Adolescente y otra para la población LGTBI.
40 puntos de atención de la red de la ESE Metrosalud en el tema de SSR
Implemeto estrategia de consultorios amigables para jovenes: 129 mil jóvenes y adolescentes atendidos, con un total de 274.285 actividades de promoción y prevención, orientadas al cuidado de la salud mental y el fortalecimiento de una sexualidad con sentido y responsable.
El 94% de los jóvenes beneficiarios de la estrategia de Servicios amigables que tienen vida sexual activa se encuentran en los programas de planificación familiar"</t>
  </si>
  <si>
    <t>Prevención y atención integral en salud sexual y reproductiva desde un enfoque de derechos</t>
  </si>
  <si>
    <t>Prevención y atención integral, humanizada y de calidad en salud sexual y reproductiva.</t>
  </si>
  <si>
    <t xml:space="preserve">"La reducción de la mortalidad materna continúa siendo una tarea pendiente para la mayor parte de los países en desarrollo. En el marco de los Objetivos de Desarrollo del Milenio, la meta mundial establecida para el año 2015 es reducir en tres cuartas partes esta mortalidad. Esta meta implica para Colombia reducirla a 45 muertes por cien mil nacidos vivos. Medellín logró esta meta de manera satisfactoria con una razón de 14,3 registrada en 2014;  la cobertura de parto institucional se mantiene en 99.7% desde el año 2006; el 0.3% restante corresponde a partos atendidos en vía pública durante el traslado a los servicios de salud.
El control prenatal es reconocido como un factor protector cuando es realizado de manera integral según lo reglamentado en las guías de detección temprana de alteraciones en el embarazo. El control prenatal fomenta en la mujer el autocuidado y permite identificar de manera temprana señales de alarma que pueden ser intervenidos y los riesgos para el bebé por enfermedades transmisibles como son sífilis,
hepatitis B y VIH. En la ciudad se observa que cada año se ha mejorado la adherencia a este programa, así mientras en 2007 el 88% de las gestantes realizaban cuatro o más controles prenatales, para 2013 esta cifra asciende a 92%.
Mediante el proyecto Así te ves Salud que realiza Asesoría y Asistencia técnica, monitoreo para el seguimiento al cumplimiento de las normas y guías de atención, evaluación de historias clínicas y capacitación al recurso humano a los actores del sistema. Todo esto para el abordaje integral durante el evento obstétrico (preconcepción, prenatal, parto, puerperio, lactancia y prevención del aborto inseguro). Además acciones de vigilancia epidemiógica a los eventos: Mortalidad Materna, Morbilidad materna extrema, Mortalidad perinatal y neonatal, Sífilis Congénita, Bajo peso al Nacer, IVE, Transmisión perinatal HB y vertical de VIH, Hipotiroidismo congénito."</t>
  </si>
  <si>
    <t xml:space="preserve">"Razón de Mortalidad Materna fue de 14,3  para 2014. 
La cobertura de parto institucional se mantiene en 99.7% desde el año 2006
Porcentaje de mujeres gestantes que ingresan al control prenatal antes de la semana 12 es del 92%,
"</t>
  </si>
  <si>
    <t>SISTEMA VIGILANCIA - 2015</t>
  </si>
  <si>
    <t xml:space="preserve">"*Año 2013: 
99,3% de partos institucionalizados.
% de Gestantes que ingresan al CPN antes de la semana 12
60,4
"</t>
  </si>
  <si>
    <t>98,8</t>
  </si>
  <si>
    <t>Maternidad segura (atención preconcepcional, prenatal, del parto y del puerperio y la prevención del aborto inseguro).</t>
  </si>
  <si>
    <t>68,8</t>
  </si>
  <si>
    <t>ESTADISTICAS VITALES - 2014</t>
  </si>
  <si>
    <t>Servicios integrales en salud sexual y reproductiva para la población de adolescentes y jóvenes.</t>
  </si>
  <si>
    <t xml:space="preserve">"En Medellin la estrategia de Servicios de Salud Amigables para Adolescentes y Jóvenes (SSAAJ) ha hecho presencia en las 16 comunas y los 5 corregimientos de la ciudad, con actividades a nivel intramural en 40 puntos de atención de la red de la ESE Metrosalud, y a nivel extramural en Instituciones Educativas, Escuelas Populares del Deporte, Escuelas de la Red de Música de Medellín y otros espacios de los territorios donde hacen presencia los adolescentes y jóvenes. Esta intervención se realiza mediante actividades individuales de asesoría y consejería en Salud Sexual y Reproductiva (SSR) y Salud Mental (SM) y actividades colectivas como cine foros, capacitaciones, grupos psicoeducativos y carruseles en salud dirigidos a adolescentes y jóvenes, adultos referentes y población general, independiente del régimen de seguridad social al cual pertenezca.
A través de la estrategia de servicios amigables para jóvenes y adolescentes, se ha intervenido a 118,659 adolescentes y jóvenes, así como a 4371 adultos, durante todo el periodo 2012 -2014, con acciones relacionadas con el cuidado de la salud mental y la salud sexual y reproductiva, haciendo énfasis en la prevención del consumo de sustancias psicoactivas y del embarazo adolescente. Orientación a 48.960 escolares a través de las acciones educativas, en las que se aborda el tema Sexualidad Sana y Responsable. A este mismo número de escolares se les brindó orientación a servicios de asesoría en planificación familiar, Joven Sano y SAAJ,
Frente al embarazo adolescente aún se conserva una tendencia muy estable, aunque en el número total se han disminuido, la proporción frente al total de embarazos sigue constante con leves descensos en los últimos tres años (20,5% de los embarazos en 2014) . Este indicador tiene una fuerte diferencia entre las comunas, siendo las zonas uno de la ciudad y la comuna de San Javier las que presentan la mayor problemática. 
Prevalencia de uso de métodos de anticonceptivos modernos en todas las adolescentes 
Proporción de mujeres adolescentes alguna vez embarazadas"</t>
  </si>
  <si>
    <t xml:space="preserve">"Medellin pionera en la implementacion de la estrategia de Servicios de salud amigables para adolescentes- SSAAJ e implemento mesa de embarazo adolescente.
Porcentaje de Embarazo adolescente de 15 a 19 años fue de 20,5  para 2014.
Orientación a 48.960 escolares en  planificación familiar, Joven Sano y SAAJ en 2014"</t>
  </si>
  <si>
    <t>REFERENTES TÉCNICOS - 2014</t>
  </si>
  <si>
    <t>Atención integral a las víctimas de violencia de género y sexual.</t>
  </si>
  <si>
    <t xml:space="preserve">"las IPS intervenidas se ha sensibilizado a los prestadores de servicios de salud frente a la importancia del cumplimiento de la norma técnica de violencia sexual, y la implementación de la ruta de atención establecida para este evento, articulado con toda la red de atención integral a las personas víctimas de violencia sexual. Así mismo se tiene un diagnóstico completo de la situación de adherencia a normas técnicas y guías de atención, para focalizar los esfuerzos en los siguientes años.
Desarrollo de 2 protocolos de activación en casos de Violencia sexual y Violencia Socio-política para el entorno Escolar
Proporción de Mujeres que solicitan ayuda para la atención a víctimas de violencia de género y sexuales
Porcentaje de víctimas de las violencias de género y sexuales identificadas con atención integral
"</t>
  </si>
  <si>
    <t xml:space="preserve">"Se implemento estrategia para la promoción convivencia y prevención formas de violencia
260,7 (tasa de VCM)"</t>
  </si>
  <si>
    <t>300,83</t>
  </si>
  <si>
    <t>Acceso universal a prevención y atención integral para infecciones de transmisión sexual its-vih/sida.</t>
  </si>
  <si>
    <t xml:space="preserve">"En Medellín, entre 1999 y 2010 se han registrado 5.109 casos de personas viviendo con VIH con un leve incremento en el último año con una prevalencia de 0.33%. La razón hombre - mujer pasó de 7:1 en 1999 a 5:1 en 2010, la prevalencia de VIH para 2014 en la ciudad es de 0,29. Aunque la enfermedad no tiene afinidad por sexo, las dificultades para el diagnóstico por situación de violencia o poco acceso a los servicios de salud puede favorecer la brecha existente en el diagnóstico
Se cuenta con una política dirigida a la población LGTBI al igual que un acuerdo.Adicionalmente se realizan acciones en prevención de violencia sexual y de género, en ETS, discriminación por razones de orientación sexual,Promoción del uso de preservativo mediante la disposición de Dispensadores en establecimientos abiertos al público y unidades hospitalarios, además actividades lúdicas.Participación en el Comité de Diversidad de Sexual, Comité de VIH y ETS. 
En atencion a estas problematicas se implemento programa de Promoción de salud sexual a través de la estrategia de dispensadores de condones, el cual tiene como objetivo sensibilizar a la población del Municipio de Medellín usuaria de los dispensadores de preservativos ubicados en la ciudad por medio de actividades de información y comunicación desarrolladas por animadores/as y artistas en temas de promoción de la salud sexual y reproductiva (SSR) y prevención de ITS – VIH y de embarazo no planeado
A través del convenio Así te Ves Salud se realiza asesoría y asistencia técnica en la atención. Monitoreo a la adherencia a la guía de atención."</t>
  </si>
  <si>
    <t xml:space="preserve">"Prevalencia de VIH-Sida  0,29 para 2014
Se implemeto la estargia de dispensador de condones, con 500 funcionand en todas las zonas de la ciudad.
"</t>
  </si>
  <si>
    <t>SISTEMA VIGILANCIA - 2014</t>
  </si>
  <si>
    <t xml:space="preserve">"Incidencia VIH año 2013: 18,5 por cien mil habitantes
Transmision Vertical 3,4 % 2013. preliminar
Incidencia de Sifilis congenita 1,8.  2013
"</t>
  </si>
  <si>
    <t>17,2</t>
  </si>
  <si>
    <t>Dimensión Vida saludable y enfermedades transmisibles</t>
  </si>
  <si>
    <t xml:space="preserve">En el municipio de Medellin, la tuberculosis pulmonar representa una alta carga de enfermedad, con diferencias significativas en las comunas, páralo cual se cuenta con el programa de atención en tuberculosis en las IPS de la red pública y privada de la ciudad, no se ha logrado la meta en curación y captación de pacientes.
En cuanto a  las coberturas de vacunación  para el año 2013 para los biológicos trazadores se encuentran en 104,2% para BCG,DPT EN 87,4% Poliomielitis 87,3% , en niños de 1 año con SRP del 93,9%, lo que se debe fortalecer a través de diferentes estrategias intersectoriales.
En cuanto a la prevalencia de infecciones inmunoprevenibles, se han presentado brotes especialmente por tosferina y varicela, en cuanto a la prevalencia de parotiditis esta ha estado estable durante los últimos años. Medellín no tiene casos de Rubeola desde 2005 y de sarampión desde 1989- a la fecha se realiza vigilancia activa de estos eventos.
En cuanto al panorama de las IAD , en la ciudad se cuenta con el programa de vigilancia desde el año 2013, donde las neumonías asociadas a ventiladores son las más incidentes sin embargo se han presentado tasas  de infección asociadas a catéter por encima de los promedios nacionales.
El Dengue representa para la ciudad un gran problema de salud pública, ya que en la actualidad es un evento endémico, y prevalece la circulación tanto del virus como del vector, situación agravada con la presencia del Chikunguya, para lo cual se establecieron mecanismos integrales de atención y vigilancia Estrategia Gestión Integral EGI
En cuanto a la Leptospira se han registrado un promedio de 40 casos por año con un aumento hasta 60 casos el último año. En la ciudad no se ha presentado en los últimos años casos de rabia humana o animal</t>
  </si>
  <si>
    <t>Enfermedades emergentes, re-emergentes y desatendidas</t>
  </si>
  <si>
    <t>Carga de enfermedades transmitidas por vía aérea y de contacto directo</t>
  </si>
  <si>
    <t xml:space="preserve">"En el municipio de Medellin, la tuberculosis es la cuarta causa de mortalidad en el grupo de las enfermedades transmisibles, a partir de 2008 se ha registrado un  incremento notable en los casos hasta llegar a la tasa más alta en el año 2013 con una tasa de incidencia de 62,5 casos por 100 mil habitantes . En este año en la ciudad de Medellín se reportaron  1.512 casos nuevos. En total fueron reportados 1.743, de los cuales 108 se clasificaron como recaídas, 9 como reingreso por fracaso y 110 como reingreso por abandono.
Al evaluar la distribución de la carga de la tuberculosis la de las incidencias por comuna encontramos que a excepción del corregimiento de Palmitas, todas las comunas reportaron casos de Tuberculosis en el año 2013, registrándose las tasas de incidencias más altas en la comunas de la zona Nororiental: Popular (93,7 casos por 100,000 habitantes), Santa Cruz (107,1 casos por 100,000 habitantes), Manrique (91,1 casos por 100,000 habitantes) , Aranjuez (107,7 casos por 100,000 habitantes), Villa Hermosa (107,8 casos por 100,000 habitantes)y La Candelaria(116,0 casos por 100,000 habitantes), la tasa más baja se encontró en la comuna 14 – El Poblado (14,3 casos por 100,000 habitantes).
El 82% de todos los casos por tuberculosis se encontraron  en el rango de 15 a 64 añosos. Sin embargo la mayores tasas de incidencia para las mujeres se encontraron en los quinquenios de 20y  a 25 años (85,5 casos por 100,000 habitantes) y después de los 80 años de edad (89 casos por 100,000 habitantes), mientras en los hombres las moeres tasa se presentaron luego de los 50 años con una mayor tasa en el grupo de más de 80 años (159,3 casos por 100,000 habitantes).
La captación de los sintomáticos respiratorios refleja el compromiso y oportunidad frente al diagnóstico de tuberculosis, cuya meta propuesta es del 5% en las consultas de primera vez. Aunque no se ha podido alcanzar el objetivo propuesto, esta actividad viene con tendencia a la mejora en los últimos años. Para 2013 la captación de sintomáticos respiratorios para Medellín se calculó en un 2,78%.
El seguimiento y el éxito del tratamiento en el programa de control de tuberculosis en la ciudad de Medellín aún no ha alcanzado la meta de curación del 85%, sin embargo se observa una tendencia al aumento de este indicador respecto al año inmediatamente anterior.
El éxito del tratamiento evidenciado con la curación y los tratamientos terminados, corresponde al 78.5%, indicador que ha venido mejorando con la realización de las baciloscopias de control para el seguimiento de los enfermos."</t>
  </si>
  <si>
    <t xml:space="preserve">"Tasa de incidencia de 62,5 casos por 100 mil habitantes
Para 2013 la captación de sintomáticos respiratorios para Medellín se calculó en un 2,78%
El éxito del tratamiento evidenciado con la curación y los tratamientos terminados, corresponde al 78.5%"</t>
  </si>
  <si>
    <t>"SIVIGLA Libro de TB Seguimiento a cohorte." - 2014</t>
  </si>
  <si>
    <t xml:space="preserve">"Incidencia de tuberculosis pulmonar  en el Dpto: 26,9 casos por 100.000 habitantes 
Incidencia de tuberculosis extra pulmonar en el Dpto: 7,93 casos por 100.000 habitantes
Incidencia de tuberculosis meníngea en el Dpto: 1,24  por 100.000 habitantes
Coinfección de TB/ VIH en el Dpto:  14%
Tasa de mortalidad por TB en el Dpto: 0,88 por 100.000 habitantes
Incidencia de lepra en el Dpto: 0.18 por 10.000 habitantes     
Porcentaje de casos clasificados multibacilares: 64%
Porcentaje de casos clasificados paucibacilares: 36% 
Incidencia de IRA en el Dpto: 15493,0  casos por 100 mil habitantes
Incidencia de IRA en el sexo masculino: 13677,1  casos por cada 100 mil Habitantes
Incidencia de IRA en el sexo femanino: 17227,6 casos por 100 mil habitantes
Incidencia de IRA en los menores de 5 años : 42688,6 casos por 100 mil habitantes
Tasa de mortalidad por IRA en menores de cinco años:  10,8 por 100 mil menores de cinco años 
"</t>
  </si>
  <si>
    <t xml:space="preserve">"Incidencia de tuberculosis pulmonar: 19 casos por 100.000 habitantes 
Incidencia de tuberculosis extra pulmonar: 4,71 casos por 100.000 habitantes
Incidencia de tuberculosis meníngea:  1,04 por 100.000 habitantes
Coinfección de TB/ VIH :  28,7%
Tasa de mortalidad por TB : 1,3 por 100.000 habitantes
Incidencia de lepra:  0,76 por 10.000 habitantes     
Porcentaje de casos clasificados multibacilares: 62,6%
Porcentaje de casos clasificados paucibacilares: 37,1% 
Incidencia de IRA: 90,6  casos por 100 mil habitantes.
Tasa de mortalidad por IRA en menores de cinco años: 12,4 por 100 mil menores de cinco años.
"</t>
  </si>
  <si>
    <t>Carga de enfermedades desatendidas.</t>
  </si>
  <si>
    <t>Carga de enfermedades infecciosas por eta y eda.</t>
  </si>
  <si>
    <t>En Medellín se registra un promedio de 28 intoxicaciones por alimentos al año, los cuales son de manera frecuente en grupos famliares o empresas con eventos masivos. Los alimentos mayormente implicados son el pollo y los lácteos, sin embargo no ha habido acceso a las muestras de alimento en todos los casos para oreintar mejro las medidas de intervencion. Medellín garantiza la investigacion de campo para la intevencion de epidemiología y control sanitario sobre ls empresas que ofrecen los alimentos buscando garantizar la inocuidad de los mismos.</t>
  </si>
  <si>
    <t xml:space="preserve">"tasa de Enfermedad Tasmitida por Alimento 26,91 para 2012
Letalidad por ETA. "</t>
  </si>
  <si>
    <t>"SIVIGILA Unidad análisis departamental" - 2018</t>
  </si>
  <si>
    <t>Vigilancia y control de condiciones nuevas y reemergentes.</t>
  </si>
  <si>
    <t>Carga de las infecciones asociadas a la atención en salud (iaas).</t>
  </si>
  <si>
    <t xml:space="preserve">"En Infecciones Asociadas a Dispositivos (IAD) fueron notificados 554 casos, de los cuales el evento Neumonía Asociada a Ventilador Mecánico-NAV presentó el mayor número de casos con 37,54% seguido de Infección sintomática del tracto Urinario asociado a catéter-ISTU-AC con un 32,85% y por último Infección del torrente sanguíneo asociado a catéter -ITS-AC con un 29,6%, 
La tasa en UCI adultos de ITS-AC del municipio de Medellín fue de 1.66 casos por 1000 días de catéter central, mientras la tasa en UCI/I adultos de ITS-AC fue de 3.26 casos por 1000 días de catéter central. El 70% de las UCI adultos y el 66% de las UCI/I adultos presentaron tasas acumuladas en algún momento del año por encima del valor de referencia nacional en el año 2013 que fue de 3.0 y 3,5 casos por 1000 días catéter central, respectivamente"</t>
  </si>
  <si>
    <t xml:space="preserve">"La tasa en UCI adultos de ITS-AC del municipio de Medellín fue de 1.66 casos por 1000 días de catéter central
la tasa en UCI/I adultos de ITS-AC fue de 3.26 casos por 1000 días de catéter central
las UCI adultos y el 66% de las UCI/I adultos presentaron tasas acumuladas en algún momento del año por encima del valor de referencia nacional en el año 2013 que fue de 3.0 y 3,5 casos por 1000 días catéter central
"</t>
  </si>
  <si>
    <t>"WHONET SIVIGILA WEB Epidemiología" - 2018</t>
  </si>
  <si>
    <t xml:space="preserve">Porcentaje de  avance en la implementación del Programa de Prevención y control de IAAS, en las Institución de salud (alta y mediana complejidad)</t>
  </si>
  <si>
    <t xml:space="preserve">Porcentaje de  avance en la implementación del Programa de Prevención y control de IAAS, en las Institución de salud (alta complejidad)</t>
  </si>
  <si>
    <t>Enfermedades inmunoprevenibles</t>
  </si>
  <si>
    <t xml:space="preserve">Gestión integral del plan ampliado de  inmunizaciones.</t>
  </si>
  <si>
    <t xml:space="preserve">"El Programa Ampliado de Inmunizaciones (PAI) es una acción conjunta de las naciones del mundo y de organismos internacionales que desarrolla acciones encaminadas hacia el mejoramiento de la salud infantil con un mayor énfasis en lograr coberturas universales de vacunación, y  disminuir las tasas de mortalidad y morbilidad causadas por las enfermedades inmunoprevenibles, como es  la erradicación de la poliomielitis, la eliminación del sarampión, la rubéola, el síndrome de rubéola congénita y el tétanos neonatal,  el control de  tosferina, difteria, parotiditis, tétanos accidental, meningitis bacterianas, varicela y los eventos supuestamente atribuidos a la vacunación e inmunización. En el Municipio de medellín, las coberturas de vacunación  para el año 2013 para los biológicos trazadores se encuentran en 104,2% para BCG,DPT EN 87,4% Poliomielitis 87,3% , en niños de 1 año con SRP del 93,9%.  El municipio de medellín tiene una distribución del asegurmaiento  según regimen de seguridad social asi  un 48,5% en la población subsiada, un 42,8% en el regimen contributivo, el 5,0% en el regimen especial y un 3,60% en la población pobre no afiliada . Para dar cumplimiento con la gestión del programa se desarrollan estrategias a nivel institcuional y extramural de  las unidades moviles, que para el periodo 2012-2015  han aportado a las coberturas de la ciudad con un 10%  para  todos los biológicos; con el acuerdo de voluntades entre la secreatria de Salud de Medellín y las diferentes EAPB  se firmó la ""alianza por la salud y la vida  por una vacunación para todos"" fortaleciendo como estrategias la vacunación sin barreras para la comunidad, y   la demanda inducida  ambas estartegias permiten  captar población susceptible;  durante el período 2013- 2014, se han realizado 52 mesas de trabajo posicinando el tema de vacunación como prioritario para las EAPB  y para la administración municipal.   
El Monitero rápido de cobertura para el año 2013, nos arrojó un cumplimiento en los esquemas adecuados para la edad del  ----. El programa PAI de la Secretaria de Salud, desarrolla los 4 componentes de los lineamientos nacionales: en el componente de Asesoria y asistencia técnica que permite el fortalecimiento del talento humano en los diferentes puntos de atención  se visitan 120 IPS con 3 visitas anuales y seguimiento al plan de mejora, para el 2014 se han visitado el 100% de estas, durante el año 2014 se implementó el Sistema Nominal al 32% de las IPS y se culmina con el 100% de las mismas el 30 mayo del 2015, se ha capacitado 266 vacunadores en el sistema Nominal, lo cual representa un 93%.Uno de los componentes prioritarios del plan decenal es  la suficiencias de biológicos en los puntos de atención y la garantia de la cadena de frio para estos insumos, el programa durante los dos últimos años ha invertido en el fortalecimiento de la cadena de frio con la puesta en marcha del centro  administrativo de vacunas -CAVA- garantizando la calidad de los inmunobiológicos, así tambien se fortalece la capacitación al talento humando de las IPS en transporte y cadena de frio logrando cobertura de  300 fucionarios capacitados y carnetizados, se verifica distribución de biológicos en los 125 puntos todos los meses del año y se hacen los despachos de manera mensual logrando disponibilidad de biológicos en todos los puntos para mejorar el acceso de la población. En el componente de talento humano se hacen capacitaciones a la comunidad, a los profeionales de los diferentes programas que tienen como objetivo en sus productos indicadores de PAI- escuelas y colegios, Medellin solidaria, servicios amigables para jóvenes, APS salud en el Hogar, ETC; logrando capacitar a 348 personas para el componente de movilización social se logra establecer mesas de trabajo con actores  importantes como Infancia, el ICBF, la personeria, el sector educación, el programa buen comienzo, mas familias en acción con participación de la ESE publica quien maneja 52 puntos de vacunación en la ciudad;logrando realizar 63 reuniones; la secreatría  de salud  hizo una gran apuesta con el Programa ampiado de inmunizaciones fortaleciendo el talento humano destinado a las actividades del PAI destinando mayor numero de profesionales para realizar las actividades antes descritas pasando de  tener contratados 6  a 14 profesionales de destinación especifica."</t>
  </si>
  <si>
    <t xml:space="preserve">" Las coberturas de vacunacion para eñ año 2013 fueron:
- 104,2% de niños con BCG. 
- 87,3% y 87,4% de niños &lt; 1 año con 3ras dosis de Pentavalente y Polio.      
-  93,9 % de niños de 1 año con dosis de SRP                       "</t>
  </si>
  <si>
    <t>PROGRAMA PAI - 2014</t>
  </si>
  <si>
    <t xml:space="preserve">"Niños y niñas con esquemas adecuados para la edad en el grupo de un año.
Año 2011 Dpto:  84%
Cobertura con 3 VOP en niños menores de un año. Año 2011 Dpto: 72,2%
Cobertura con SRP en lon niños de un año. Año 2011 Dpto: 81,6%
Cobertura con 3 DPT en niños menores de un año. año 2011 Dpto: 72,24%
Porcentaje de Municpios asesorados y asistidos en el Dpto: 100%
Porcentaje de laboratorios asesorados y asistidos en el Dpto: 60,2%
Porcentaje de muestras con control de calidad en el Dpto: 62,3%
Proceso de muestras realizadas en el Dpto: 88,6%"</t>
  </si>
  <si>
    <t xml:space="preserve">"Cobertura con 3 VOP en niños menores de un año. Año 2011 pais: 84,3%
Cobertura con SRP en lon niños de un año. Año 2011 pais: 87,6%
Cobertura con 3 DPT en niños menores de un año. año 2011 pais: 84,6%
Porcentaje de Departamentos asesorados y asistidos: 100%
Porcentaje de laboratorios asesorados y asistidos: 100%
Porcentaje de muestras con control de calidad: 100%
Proceso de muestras realizadas : 100%
"</t>
  </si>
  <si>
    <t>Carga de enfermedades inmunoprevenibles.</t>
  </si>
  <si>
    <t xml:space="preserve">"Tosferina: A partir de 2001 se observa una endemia estable de la tosferina con incidencias anuales de menos de 10 casos por cien mil habitantes y que se extiende hasta el 2011. En 2012 se presentó un aumento muy significativo de los casos en la ciudad con respecto al comportamiento de los años anteriores alcanzando un tasa de incidencia de 61,5 casos por cien mil habitantes, esto fue debido principalmente a un brote que se desarrolló en varias Instituciones Educativas. en 2013 la tasa de incidencia fue de 43,1 casos por cien mil habitantes con una defuncion.
Paperas: En el comportamiento de la incidencia de la parotiditis desde 2005 (4,87), se observa una tendencia estable entre el año 2005 a 2007, luego dos picos para los años 2008 y 2009 (106 y 83 por cien mil), y finalmente una tendencia sostenida desde 2010 (18,8).
Hepatitis A:  En la ciudad fue de 14,7 casos por cada cien mil habitantes. La tasa mínima se presentó en  Castilla y las  máximas en  Villahermosa y  Manrique.
Sarampion, Rubéola y SRC: estos eventos fueron certificados como eliminados en la Región de las Américas den 2013. Medellín no tiene casos de Rubeola desde 2005 y de sarampión desde 1989- a la fecha se realiza viilancia activa de estos casos para mantener el logro por  las constantes amenazas internacionales de importación de virus.
Las enfermedades infecciosas son las responsables de  más pesada para la salud que soportan especialmente los pobres y los jóvenes. Seis enfermedades infecciosas solamente causan más del 90% de las muertes debidas a infecciones. Sin embargo, en cada caso podría evitarse por lo menos la mitad de esas muertes.
"</t>
  </si>
  <si>
    <t xml:space="preserve">"Incidencia por cada causa
Mortalidad por cada causa "</t>
  </si>
  <si>
    <t>"SIVIGILA Unidad análisis departamental" - 2013</t>
  </si>
  <si>
    <t xml:space="preserve">"Tasa de captacion y notificación de casos probables de PFA en menores de 15 años en el Dpto:  2 casos por cada 100.000 habitantes 
Obtención de muestras adecuadas de los casos notificados en los primeros 14 días después de iniciada la parálisis:  74% 
Investigación oportuna : 71% de los casos notificados.
Porcentaje de cumplimiento en la notificación semanal de las UPGD: 96%
Tasa de captación y notificación de casos sospechosos de Sarampion y rubeola: 4,5 por cada 100.000 habitantes
Cumplimiento en la investigación oportuna: l 41% 
Cumplimiento en la toma oportuna de muestras de sarampion y rubeola:  94% 
La letalidad por Neisseria meningitidis: l 12 % (3casos)
Incidencia de  Meningitis por Streptococcus pneumoniae:  0,54 por 100,000 habitantes.
Incidencia de parotiditis:  15,1 por 100,000 habitantes.
Incidenciade tos ferina  en población general: 6,4 por 100,000 habitantes
Incidencia de tis ferina en menor de cuatro años:79,6 por 100,000 habitantes 
Incidencia de varicela en población total:  227.7 por 100.000 habitantes.
Reporte de 12 BAI:  36% de  los municipios del Departamento.
Reporte de las BAC: 50% de los municipios.
"</t>
  </si>
  <si>
    <t>Condiciones y situaciones endemo- epidémicas</t>
  </si>
  <si>
    <t>Carga de enfermedades transmitidas por vectores.</t>
  </si>
  <si>
    <t xml:space="preserve">"De acuerdo con el registro de casos de dengue reportados al sistema de  vigilancia epidemiológica desde el 2000, encontramos una mediana de incidencias de 34,4 casos por cada cien mil habitantes Rangos entre el cuartil 1 y el cuartil 3 de: 20,3-88,6), con la tasa más alta en un brote ocurrido en 2010 (673,7 casos por cien mil habitantes) y con la tasa más baja en 2000 (7,1 casos por cien mil habitantes). En 2013, en la ciudad de Medellín se reportaron 2.329 casos nuevos de los cuales 2.295 correspondieron a cosos de dengue clásico y 34 fueron reportados como casos de dengue grave.
Debido al incremento del número de casos de dengue y a la aparición de un nuevo virus. Se estableció la ruta para la atención integral de casos de dengue y chikungunya, con el fin de tener claro la ruta de atención de los casos, tanto desde el punto de vista clínico como del entomológico.
Al evaluar la distribución de la carga del dengue por comuna encontramos que a excepción del corregimiento de Palmitas, todas las comunas reportaron casos en el año 2013, registrándose las tasas de incidencias más altas en las comunas de San Javier (188,7 casos por 100,000 habitantes), Santa Cruz (137,0 casos por 100,000 habitantes), Guayabal (123,2 casos por 100,000 habitantes), La Candelaria (116,0 casos por 100,000 habitantes) y el corregimiento de Altavista (170,3 casos por 100,000 habitantes); la tasa más baja se encontró en el corregimiento de San Cristóbal (28,0 casos por 100,000 habitantes)"</t>
  </si>
  <si>
    <t xml:space="preserve">"Letalidad por dengue en el municipio de Medellin a sido de cero (0) casos en los ultimos cuatro años.
Medellin no es zona endemica para malaria, lehismaniosis, chagas, etc."</t>
  </si>
  <si>
    <t>"SIVIGLA RUAF" - 2013</t>
  </si>
  <si>
    <t xml:space="preserve">"Tasa de morbilidad por malaria año 2011: 405,   2012:  402,5,    año:   2013:       por 100.000 habitantes       
Tasa de morbilidad por dengue  año 2011: 32,3,   2012:  33,4        año 2013:  104,3            por 100.000 habitantes  
Tasa de morbilidad leishmaniasis año 2011: 119,8,  2012:  127,8     año 2013:  149,5  por 100.000 habitantes      
tasa morbilidad por enfermedad de Chagas   año 2011: 0,03,  2012: 0,2       año 2013: 0,0     por 100.000 habitantes
letalidad por dengue año 2011: 0%    año 2012:1,2%      año 2013: 3,2%"</t>
  </si>
  <si>
    <t xml:space="preserve">"Tasa morbilidad malaria año 2011 : 630,  2012:  580    año 2013: 495 por 100.000 habitantes      
   Tasa de morbilidad dengue año 2011:  128,2 , 2012:  221,9    año 2012:  469,9 por 100.000 habitantes     
 Tsa morbilidad por leishmaniasis año  2011: 88,6, 2012:  95,3     año 2013:  89,0 por 100.000 habitantes  
 Tasa de morbilidad enfermedad de Chagas año 2012: N.D      año 2013: N.D 
  Letalidad dengue año 2011: 3,34%      año 2012: 6,20%     año 2013: 5,88%    "</t>
  </si>
  <si>
    <t>Atención integral de enfermedades transmitidas por vectores.</t>
  </si>
  <si>
    <t xml:space="preserve">"En Medellín se elaboró la Estrategia Gestión Integral EGI para Dengue y el Plan de acción para esta.  Se realizó un plan desde la atención clínica, de laboratorio de epdiemiología y de entomología.
Desarrollo de la sala de gestión del conocimiento – seguimiento al caso exitoso “comité de dengue” El trabajo conjunto realizado por la unidad de Sistemas de Información con Salud ambiental permitió la toma de decisiones para el desarrollo de nuevas estrategias para la prevención y control del dengue. Con la disposición de información debidamente organizada y sistemática el Comité ha podido analizar los comportamientos del dengue y sus intervenciones permitiéndoles tomar decisiones más oportunas.
Debido al incremento del número de casos de dengue y a la aparición de un nuevo virus. Se estableció la ruta para la atención integral de casos de dengue y chikungunya, con el fin de tener claro la ruta de atención de los casos, tanto desde el punto de vista clínico como del entomológico "</t>
  </si>
  <si>
    <t>% ejecucion del plan</t>
  </si>
  <si>
    <t>EGI Municipal - 2013</t>
  </si>
  <si>
    <t>Documento EGI, Acto administrativo de adopción de la EGI, Numero de registro del proyecto EGI vectores en Banco de proyectos departamental, Aprobación de recursos proyecto EGI vectores.</t>
  </si>
  <si>
    <t>Documento EGI Nacional , Acto administrativo de adopción de la EGI nacional, Aprobación de recursos proyecto EGI vectores Nacional.</t>
  </si>
  <si>
    <t>Carga de enfermedades zoonóticas.</t>
  </si>
  <si>
    <t xml:space="preserve">"Las enfermedades zoonoticas que se vigila en Medellin son Leptospira  y Rabia Humana. En cuanto a la Leptospira se han registrado un promedio de 40 casos por año con un aumento hasta 60 casos el útlimo año. Se ha regisrado una defuncion por esta causa en los útlimos 3 años.  la Rabia Humana: Medellín nunca ha tendio esta situación, sin embargo el último caso de rabia en perros se registró en 1986 en granizal.  actualmente la ciudad realiza acciones tendientes a la tenencia resonsable de mascotas, vacunacion y garantiza el tratamiento para las personas con exposicion al virus por agresiones de animales potencialmente trasmisores. 
Las enfermedades zoonóticas en la ciudad han tenido dos grandes líneas de acción una enfocada al evitar la presentación de casos de RABIA trasmitida por perros y gatos y otra enfocada al control de la población de caninos y felinos en la ciudad a través del programa de esterilización quirúrgica de estas especies. gran parte de Medellín se encuentra con coberturas entre el 20 y 50 %, tres comunas (Popular, Santa Cruz Y Robledo) y un Corregimiento (San Sebastián de Palmitas) entre el 50 y 80%, una comuna (Aranjuez) y un corregimiento (San Antonio de Prado) por encima del 80 % y una comuna (Poblado) por debajo del 20%."</t>
  </si>
  <si>
    <t xml:space="preserve">"El ultimo caso de rabia se registro en Medellin en 1986
Leptospira se han registrado un promedio de 40 casos por año con un aumento hasta 60 casos en 2013
SE presento una muerte sen los ultimos tres años asociado a leptospira
Cobertura de vacunacion antirrabica perros 
"</t>
  </si>
  <si>
    <t>"SIVIGLA RUAF SIVICOF" - 2014</t>
  </si>
  <si>
    <t xml:space="preserve">"INDICADOR FORMULA RESULTADO VIGILANCIA RABIA 
1. Porcentaje de municipios que notifican  exposición rábica : Número de municipios que notifican exposición rábica/Total de municipios:  123/125 = 98.2%
2.Proporción de incidencia de exposición rábica en humanos : Número de casos nuevos de  exposición rábica en humanos/Población total proyectada  DANE x 100.000 : 9525/6290990 =151X100.000
3.Porcentaje de tratamientos completos aplicados a casos de exposición grave: Numero de tratamientos completos aplicados a casos de exposición grave/ Numero de pacientes expuestos X 100:  138/354 = 39%
4.Porcentaje de tratamientos completos aplicados a casos de exposición leve Numero de tratamientos completos aplicados a casos de exposición leve/ Numero de pacientes expuestos X 100 645/3336= 20%
"</t>
  </si>
  <si>
    <t xml:space="preserve">"Rabia humana -  Colombia 1999 – 2012(*)
Se han presentado casos en todas las regiones del país y la mayoría de ellos fueron en menores de edad, la variante viral 1 se identificó en los casos del Distrito de Santa Marta y Putumayo. En los casos de Chocó la variante aislada fue 3 de murciélago hematófago y los casos se presentaron en población con altos índices de vulnerabilidad. 
Finalmente, en los casos de Cauca, Santander y Tolima, las agresiones fueron por gatos, sin embargo la variante viral identificada fue la propia de murciélago, lo que ha venido mostrando la importancia de la intermediación de esta especie en el ciclo rabia silvestre y urbana.
Se observa un pico en la notificación de los casos de rabia humana en el año 2004, cuando se presentaron 14 casos en el departamento de Chocó y el segundo pico se observa en el año 2008 con los casos de Cauca y Santander, y el tercero en el año 2010 con los dos casos de Santander y Tolima
"</t>
  </si>
  <si>
    <t>Atención integral de enfermedades zoonóticas.</t>
  </si>
  <si>
    <t>En Medellín se propone la atención integral de casos consistente en garantizar el derecho al acceso desde la prestacion clnica, su esetudio por laboratorio y estudio de campo con intervenciones en los contactos y medidas ambientales,</t>
  </si>
  <si>
    <t>% visitas de campo con intervencion sanitaria</t>
  </si>
  <si>
    <t>Epidemiología - 2014</t>
  </si>
  <si>
    <t>Se han presentado casos en todas las regiones del país y la mayoría de ellos fueron en menores de edad, la variante viral 1 se identificó en los casos del Distrito de Santa Marta y Putumayo. En los casos de Chocó la variante aislada fue 3 de murciélago hematófago y los casos se presentaron en población con altos índices de vulnerabilidad. Finalmente, en los casos de Cauca, Santander y Tolima, las agresiones fueron por gatos, sin embargo la variante viral identificada fue la propia de murciélago, lo que ha venido mostrando la importancia de la intermediación de esta especie en el ciclo rabia silvestre y urbana.</t>
  </si>
  <si>
    <t>Dimensión Salud pública en emergencias y desastres</t>
  </si>
  <si>
    <t>os fenómenos que actualmente afectan a ciudades como Medellín y que se han convertido en problemas de salud pública como son los altos índices de accidentalidad, violencia social, trastornos del comportamiento en la ciudad de Medellín, sumado al crecimiento poblacional en zonas de riesgo y la falta de un estilo de vida saludable, generan un alto y creciente número de personas que consultan por los servicios de urgencias, muchos de ellos requieren atención en los servicios de mediana y alta complejidad, lo cual obliga a establecer un sistema integrado de regulación de urgencias y emergencias que reaccione rápida y eficientemente ante cualquiera de esta situación.</t>
  </si>
  <si>
    <t>Gestión integral de riesgos en emergencias y desastres</t>
  </si>
  <si>
    <t>Información y conocimiento del riesgo en emergencias y desastres.</t>
  </si>
  <si>
    <t xml:space="preserve">"El departamento administrativo para la Gestión del Riesgo de Emergencias y Desastres DAGRED, en la ciudad es la unidad administrativa encargada de Implementar acciones de gestión de riesgo de desastres a través de estrategias interinstitucionales de planeación, ejecución, seguimiento y evaluación; contribuyendo a la seguridad, el bienestar, la calidad de vida de las personas y al desarrollo sostenible en el Municipio de Medellín.
La entidad  a través del DAGRD en la Linea 123 recopila todas las solicitudes de visitas técnicas de inspección por riesgo (conocimento y reducción) y de atención de emergencias de desastres, lo cual le genera bases de datos que le permite cuantificar e identificar las amenazas existentes en zonas de riesgo  ya conocidas e identificar nuevas potencieles zonas. 
De acuerdo a la información registrada, la línea de atención de Emergencia del municipio de Medellín en el año 2013 atendió un total de 12.499 llamadas de emergencias, en promedio 34 llamadas recibidas por día, de las cuales se presentaron en mayor cantidad en los meses de enero, junio, agosto y noviembre. "</t>
  </si>
  <si>
    <t xml:space="preserve">"Se cuenta con una linea unica par el reporte de emergencia, uregencias o demas  solicitudes; las cuales  se recepcionan a través del 123.
Las visitas de inspección por riesgo son atendidas por un equipo tecnico conformado por: Ingenieros o geologos que se encargan de hacer la valoración tecnica y definir competencias según sea el caso para la atención.
1. Solicitudes recibidas  y atendidas en el año 2013 
Visitas técnicas de inspección por riesgo  4342
Atención de emergencias de desastres 12499 
Número de eventos reportados 2013
* Visitas Técnicas Realizadas  4342
* Movimiento en masa (Deslizamiento) 1360
* Deterioro Estructural 2710
* Humedades  117
* Inundación 79
* Natural 3
* Incendio 73
"</t>
  </si>
  <si>
    <t>Bases de datos DAGRD del 123 de Inspección por riesgo y visitas de atención por Emergencia. - 2013</t>
  </si>
  <si>
    <t xml:space="preserve">"Porcentaje de cumplimiento de asesorías y asistencias técnicas programadas
Porcentaje de planes municipales y hospitalarios de emergencia revisados sobre los presentados."</t>
  </si>
  <si>
    <t>Reducción del riesgo de desastres.</t>
  </si>
  <si>
    <t>Una vez identificadas las zonas de riesgo o amenaza se realizan propuestas ténicas y sociales para intervención sobre las personas afectadas y realización de obras de mitigación.</t>
  </si>
  <si>
    <t xml:space="preserve">"Se atienden el 100% de las solicudes de visita por inspección por riesgo y de emergencias.
Notificación del 100% de los casos atendidos a las entidades del orden local, departamental y nacional tanto públicas como privadas para su intervención y mitigación del riesgo. "</t>
  </si>
  <si>
    <t>Bases de datos del 123 de Inspección por riesgo y visitas de atención por Emergencia. - 2018</t>
  </si>
  <si>
    <t>Porcentaje de cumplimiento de estándares de seguridad hospitalaria</t>
  </si>
  <si>
    <t>Capacidades básicas de vigilancia y respuesta (reglamento sanitario internacional 2005).</t>
  </si>
  <si>
    <t>Se tiene con la DSSA un trabajo conjunto en los equipos de respuesta inmediata para generar las alertas e intervención en los sitios donde se determina un potencial riesgo, en cumplimiento del reglamento sanitario internacional.</t>
  </si>
  <si>
    <t>Se atienden el 100% de las solicitudes de visita y notificaciones recibidas por los diferentes canales con el equipo de vigilancia epidemiologica, actividades realizdas en el marco del Reglamento sanitario internacional.</t>
  </si>
  <si>
    <t>Bases de datos el equipo de vigilancia epidemiologica de la Subsecretaria de Salud Pública de la SSM - 2018</t>
  </si>
  <si>
    <t xml:space="preserve">"Porcentaje de cumplimiento del Reglamento Sanitario Internancional 2005 en municipios del Departamento de Antioquia
"</t>
  </si>
  <si>
    <t>Porcentaje de cumplimiento del Reglamento Sanitario Internancional 2005</t>
  </si>
  <si>
    <t>Suministro seguro, oportuno y suficiente de sangre y componentes sanguíneos.</t>
  </si>
  <si>
    <t>La Secretaria de Salud conjuntamente con la coordinadora de bancos de sangre y servicios transfusionales de la DSSA y la Comisión salud realizan un inventario diario de hemocomponentes con el proposito de poder garantizar la suficiencia en la red y acompaña la captación de donantes en especial en periodos criticos.</t>
  </si>
  <si>
    <t>En cumplimiento del estándar de suministro de sangre y componentes sanguíneos seguros, la secretaria de salud realiza de forma sistematica y en articulación con las bancos de sangre inventario y analisis de suficiciencia de sangre y hemoderivados.</t>
  </si>
  <si>
    <t xml:space="preserve">"Información de la Red Departamental de Sangre Año 2013  Campañas extramurales y puestos fijos de donación: 2048 Tasa de donación por flebotomía y aféresis por cada 1000 habitantes.   *población total Antioquia 2013 / N° donantes aceptados  6’299990 / 101236 x 1000   Tasa anual: 16,0  Fuente: Informes mensuales Bancos de sangre y Servicios de transfusión , Población según DANE. " - 2018</t>
  </si>
  <si>
    <t xml:space="preserve">"Porcentaje de cumplimiento del estándar de suministro de sangre y componentes sanguíneos seguros
Porcentaje de cumplimiento de las acciones concentradas al fortalecimiento de la Red Departamental de Bancos de Sangre y Servicios Transfusionales en relación con las planeadas."</t>
  </si>
  <si>
    <t>Respuesta en salud ante situaciones de emergencias y desastres</t>
  </si>
  <si>
    <t>Respuesta en salud ante situaciones de emergencias y desastres.</t>
  </si>
  <si>
    <t xml:space="preserve">"La Secretaria de Salud implemento un Plan de Respuesta a Emergencias Externas que se activa desde el 123 Salud, donde intervienen los diferentes componentes de la institución acorde a la emergencia. 
Los fenómenos que actualmente afectan a ciudades como Medellín y que se han convertido en problemas de salud pública como son los altos índices de accidentalidad, violencia social, trastornos del comportamiento en la ciudad de Medellín, sumado al crecimiento poblacional en zonas de riesgo y la falta de un estilo de vida saludable, generan un alto y creciente número de personas que consultan por los servicios de urgencias, muchos de ellos requieren atención en los servicios de mediana y alta complejidad, lo cual obliga a establecer un sistema integrado de regulación de urgencias y emergencias que reaccione rápida y eficientemente ante cualquiera de esta situación.
La magnitud y complejidad de este problema que es de salud pública, exige un enfoque articulado interinstitucional e intersectorial. Para esta actividad contamos con 12 ambulancias Tipo TAB, y con un recurso de 96 Tecnólogos en Atención Pre hospitalaria como tripulación de los vehículos y 48 conductores de ambulancia. Además en el 123 Salud – APH contamos con 4 médicos y 8 Tecnólogos en Atención Pre hospitalaria para atender la recepción de los incidentes y despacho de las ambulancias. Así como la regulación de los lesionados a las diferentes instituciones de salud de la ciudad.
Logramos disminuir los tiempo de respuesta de 21 minutos a entre 11 y 14 minutos en promedio
El comportamiento de los incidentes según tipo, muestra como los accidentes de tránsito, siguen siendo una problemática compleja y de gran interés en salud pública en la ciudad, por todas las consecuencias que este tipo de eventos llevan consigo; esto se evidencia con los datos registrados por el DAGRED en los últimos años, donde se encuentra que del total de incidentes registrados en el año 2013 el 80,7% corresponden a accidentes de tránsito."</t>
  </si>
  <si>
    <t xml:space="preserve">"Medellin tiene implementado del centro regulador de urgencias, emergencias y desastres fortalecido y articulado,
Atención del 100% de las solictudes que ingresan a través del 123 Salud."</t>
  </si>
  <si>
    <t>Base de datos del 123 Salud. - 2018</t>
  </si>
  <si>
    <t xml:space="preserve">"Mortalidad por emergencias y desastres en el Departamento de Antioquia
Porcentaje de implementación del centro regulador de urgencias, emergencias y desastres fortalecido y articulado con el de Medellín y otros  (AMA)
"</t>
  </si>
  <si>
    <t xml:space="preserve">"Mortalidad por emergencias y desastres
Proporción de municipios con sistema de emergencias implementado y auditado
Documento técnico con Proceso documentado de la Red Departamental de Toxicología"</t>
  </si>
  <si>
    <t>Dimensión Salud y ámbito laboral</t>
  </si>
  <si>
    <t xml:space="preserve">Según datos de la gran encuesta Hogares y Dane del año 2010, GEIH, se encuentran 476.313 personas en el sector informal en Medellín.En el comercio se encuentran 165.280 personas laborando(34,7%).
El porcentaje de población en edad de trabajar  donde se observa un crecimiento sostenido durante los cuatro años de análisis, pasando de 83,2% en 2012 a 83,9% en 2013. La tasa global de participación  por su parte, ha crecido entre de 2010 y 2012 y reporta un  leve descenso en 2013 al pasar de 64% (2010) a 65,6% (2012) y a 65,5% en 2013. Sin embargo es clara la mayor presión de la población en edad de trabajar por introducirse al mercado. De esta misma forma, la tasa de ocupación  crece durante todos los años y de un 55,1% en 2010 a un 56,5% en 2011, a un 57,5% en 2012 y finalmente para 2013 un 58,3.
La proporción de informalidad  disminuyó, pasando de un 47,4% en 2012 a 46,6% en 2013 senda que trae durante todo el periodo de análisis. Lo anterior, se complementa con el análisis del subempleo donde se percibe un leve incremento en la conformidad que sienten los trabajadores con sus trabajos, dada la reducción de la tasa de subempleo subjetivo , que para 2012 reportaba un 32% y para 2013 un 30,9%. Por su parte, la tasa de subempleo objetivo  vemos cómo se pasó de 12,2% en 2012 a 10,6% en 2013. En pocas palabras es clara la mejoría en la calidad de empleo que tienen los habitantes de Medellín</t>
  </si>
  <si>
    <t>Seguridad y salud en el trabajo</t>
  </si>
  <si>
    <t>Poblaciones laborales en el sector formal e informal de la economía.</t>
  </si>
  <si>
    <t xml:space="preserve">"Según datos de la gran encuesta Hogares y Dane del año 2010, GEIH, se encuentran 476.313 personas en el sector informal en Medellín.En el comercio se encuentran 165.280 personas laborando(34,7%).
El porcentaje de población en edad de trabajar  donde se observa un crecimiento sostenido durante los cuatro años de análisis, pasando de 83,2% en 2012 a 83,9% en 2013. La tasa global de participación  por su parte, ha crecido entre de 2010 y 2012 y reporta un  leve descenso en 2013 al pasar de 64% (2010) a 65,6% (2012) y a 65,5% en 2013. Sin embargo es clara la mayor presión de la población en edad de trabajar por introducirse al mercado. De esta misma forma, la tasa de ocupación  crece durante todos los años y de un 55,1% en 2010 a un 56,5% en 2011, a un 57,5% en 2012 y finalmente para 2013 un 58,3.
La proporción de informalidad  disminuyó, pasando de un 47,4% en 2012 a 46,6% en 2013 senda que trae durante todo el periodo de análisis. Lo anterior, se complementa con el análisis del subempleo donde se percibe un leve incremento en la conformidad que sienten los trabajadores con sus trabajos, dada la reducción de la tasa de subempleo subjetivo , que para 2012 reportaba un 32% y para 2013 un 30,9%. Por su parte, la tasa de subempleo objetivo  vemos cómo se pasó de 12,2% en 2012 a 10,6% en 2013. En pocas palabras es clara la mejoría en la calidad de empleo que tienen los habitantes de Medellín"</t>
  </si>
  <si>
    <t xml:space="preserve">"Tasa de ocupación  crece durante todos los años y de un 55,1% en 2010 a un 56,5% en 2011, a un 57,5% en 2012 y finalmente para 2013 un 58,3
La proporción de informalidad  disminuyó, pasando de un 47,4% en 2012 a 46,6% en 2013 
476.313 personas en el sector informal en Medellín"</t>
  </si>
  <si>
    <t xml:space="preserve">Fasecolda.  Dane. Ministerio de salud. - 2013</t>
  </si>
  <si>
    <t xml:space="preserve">"Linea de base total afiliados antioquia SGRL 1.264.303
Tasa de desempleo del departamento: oscila entre el 9%-10.6%, trabajadores en condiciones de informalidad para el departamento 60%, informidad en  medellin 50.1%"</t>
  </si>
  <si>
    <t>total de afiliados al SGRL 8.828.126, razon obertura afiliados RL 38.8,</t>
  </si>
  <si>
    <t>Acceso al sistema general de riesgos laborales.</t>
  </si>
  <si>
    <t>Protección de la salud en el trabajo y fomento de la cultura preventiva a los trabajadores informales de la economía.</t>
  </si>
  <si>
    <t xml:space="preserve">escolaridad primaria poblacion informal 58%, analfabetismo  18%,% de municipios con inventario de GOTIS registradas</t>
  </si>
  <si>
    <t>Sin informacion - 2013</t>
  </si>
  <si>
    <t xml:space="preserve">Población informal 5´025.000,  la tasa de informalidad, para las 13 áreas metropolitanas  49,4%</t>
  </si>
  <si>
    <t>Estilos, modos y condiciones saludables en el entorno laboral.</t>
  </si>
  <si>
    <t>Situaciones prevalentes de origen laboral</t>
  </si>
  <si>
    <t>Carga de enfermedad de origen laboral.</t>
  </si>
  <si>
    <t xml:space="preserve">total trabajadores 177346, # de accidentes de trabajo calificados 14441, # de enfemedades laborales calificadas 19, # de muertes califica por AT  9, # de muerts calificadas por enfermedad profesional 0, .</t>
  </si>
  <si>
    <t>sin informacion - 2013</t>
  </si>
  <si>
    <t xml:space="preserve">la tasa de enfermedad laboral  calificadas por 100000  trabajadores 117,7  tasa de accidentalidad por 100.000 trabajadores 7.54 , .</t>
  </si>
  <si>
    <t>Sin nformacion - 2020</t>
  </si>
  <si>
    <t>Dimensión Transversal gestión diferencial de poblaciones vulnerables</t>
  </si>
  <si>
    <t xml:space="preserve">Infancia: se cuenta con una tendencia a la reducción de la mortalidad infantil y de menores de cinco años desde el año 2005, con una Prevalencia de desnutrición global o bajo peso para la edad en menores de 5 años para el año 2013 es de 3,6. Asi mismo el número de afiliados al régimen subsidiado en salud en niños, niñas y adolescentes hasta los 17 años, es de 178.473 para el año 2013 garantizando cobertura de esta población y acceso a los servicios de sald
Adulto mayor: La mortalidad por tuberculosis en adulto mayor para el año 2013 se encuentra en 8,16, siendo más alta que en otros grupos poblacionales, y encontrando una tasa de suicidio de 2,79 en el año 2013"
El 2,02% de la población tiene limitaciones permanentes para moverse o para caminar, los cuales la gran mayoría se encuentran en estrato bajo y medio bajo. El 0,94% de la población tiene limitaciones permanentes para usar brazos o manos, el 1,44% tiene limitaciones para ver a pesar de usar lentes o gafas, el 0,76% tiene limitaciones para oír aún con aparatos especiales, el 0,68% presenta limitanciones para hablar, el 1,14% están con limitaciones para entender o aprender, el 1,21% tiene limitaciones permanentes para relacionarse con los demás por problemas mentales o emocionales"
Por otro lado las tasas de desplazamiento forzado interno por cada cien mil habitantes, tiene diferencias por comuna identificando  las comunas que superan el valor de la tasa de la ciudad son: Manrique (473.6), San Cristóbal (489.6), Buenos Aires (609.0), Popular (612.7), Altavista (682.4), Villa Hermosa (982.2), y San Javier (1780.9).</t>
  </si>
  <si>
    <t>Desarrollo integral de las niñas, niños y adolescentes</t>
  </si>
  <si>
    <t xml:space="preserve">"En Medellín se ha logrado una tendencia constante en la disminución de la mortalidad infantil, pasando en 2005 de 398 casos (tasa de 11.9 por 1000 NV) hasta 262 (tasa de 9.5 pro 1000 NV) en el 2013
Con respecto a la mortalidad infantil, número de niños menores de 5 años que fallecen por cada 100 mil niños menores de 5 años. Para la ciudad el  84% de los fallecimientos en este grupo de edad, corresponde a niños  menores de un año, y según las  principales causas de defunción,  el 76%  corresponden a malformaciones congénitas, deformidades y anomalías cromosómicas y enfermedades originadas en el período perinatal, las cuales se consideran difícilmente evitables. Se ha logrado pasar de 459 muertes en 2005 a 316 casos en 2013, lo que significa una reducción del 31%.
Las Cinco primeras causas de mortalidad de niños y niñas menores de 5 años en el año 2013 fueron:
1. Ciertas afecciones originadas en el periodo perinatal, 122
2. Malformaciones congenitas, deformidades y anomalias cromosomicas, 84
3. Resto de enfermedades del sistema nervioso, 15
4,Neumonía, 13
5, Síntomas, signos y hallazgos anormales clínicos  y de laboratorio, no clasificados en otra parte, 7"</t>
  </si>
  <si>
    <t xml:space="preserve">"Mortalidad infantil de 262 casos en el año 2013,
Prevalencia de desnutrición global o bajo peso para la edad en menores de 5 años para el año 2013 es de 3,6.
Para el año 2013 la Prevalencia de desnutrición crónica o retraso en talla en menores de 5 años (El indicador contepla los menores de 6 años) se encuentra en 8,4
Cobertura de vacunación con triple viral en niños y niñas de un año para el 2013 se encuentra en 93,8
el Porcentaje de nacidos vivos con cuatro controles prenatales o más es de 87,88% para el 2013.
La Prevalencia de uso de métodos modernos de anticoncepción entre las mujeres adolescentes (15 a 19 años) actualmente unidas y no unidas sexualmente activas en el año 2012 se encuentra en 134,2
El número de afiliados al régimen subsidiado en salud en niños, niñas y adolescentes hasta los 17 años, es de 178.473 para el año 2013."</t>
  </si>
  <si>
    <t>Secretaría de salud - 2013</t>
  </si>
  <si>
    <t xml:space="preserve">El 57% de los niños y niñas menores de cinco años que habitan en el departamento son pobres (según clasificación SISBEN nivel 1 y 2), cifra que evidencia la vulnerabilidad de este grupo poblacional a pesar de su importancia en el presente y futuro de Antioquia.  No obstante los avances alcanzados, cada día mueren en Antioquia 3 niñas y niños antes de cumplir su primer año de vida por causas en su mayoría prevenibles, que explican la muerte por desnutrición de 15 niños menores de cinco años durante el 2007 (datos preliminares), 51 casos de muertes por enfermedad diarreica aguda y 98 por infección respiratoria aguda.</t>
  </si>
  <si>
    <t xml:space="preserve">"Para el año 2011 se evidenció en el servicio de consulta como primera causa de diagnóstico la rinofaringitis aguda para ambos sexos, seguido de diarrea y gastroenteritis de presunto origen infeccioso. Este último diagnóstico se presenta en primer lugar en el servicio de urgencias y hospitalización, sin ninguna diferencia entre sexos. Adicionalmente, las afecciones de origen respiratorio cobraron el 27% de los motivos de hospitalización en los menores de 5 años.
se evidencia los trastornos respiratorios específicos del periodo perinatal como primera causa de mortalidad, observándose de 49 a 35 muertes por cada 100.000 niños menores de 5 años, entre el 2008 y 2010. Ahora bien, las otras afecciones originadas en el periodo perinatal, se presentaron como segunda causa de mortalidad, sin embargo aportaron entre 2 y 2,5 muertes menos que la primera. Seguidamente, se registró la sepsis bacteriana del recién nacido, las cuales aportaron 3,3 muertes menos que los trastornos respiratorios específicos del periodo perinatal."</t>
  </si>
  <si>
    <t>Envejecimiento y vejez</t>
  </si>
  <si>
    <t>En la ciudad de Medellín se encuentra con una Unidad de Apoyo a las personas adultas mayores, en las cuales reciben diferentes beneficios económicos, apoyada con la política pública de envejecimiento y vejez de Medellín,</t>
  </si>
  <si>
    <t xml:space="preserve">"La mortalidad general en adulto mayor con 55 años o más es de 17,97 para el año 2013
La mortalidad por tuberculosis en adulto mayor para el año 2013 se encuentra en 8,16
Suicidio para las personas mayores de 55 años es de 2,79 en el año 2013"</t>
  </si>
  <si>
    <t>El acelerado crecimiento de la población adulta mayor y anciana en condiciones de dependencia, ha tenido implicaciones sociales y económicas expresadas en el desmejoramiento de su calidad de vida, que se expresa en altas tasas de pobreza, dado que el 51.95% de ellos se ubica en los niveles 1 y 2 del SISBEN.</t>
  </si>
  <si>
    <t>En el año 2011, se registraron 2.622.040 consultas, de las cuales 3l 83,9% (2.200.786) fueron en consulta, 9,5% (251.182), y el 6,4% (170.072) restante en hospitalización. Al revisar las diferencias por sexo, se observa que las mujeres acuden en un 42% más al servicio de consulta, 33% a urgencias y 22% a hospitalización.</t>
  </si>
  <si>
    <t>Salud y género</t>
  </si>
  <si>
    <t>En cuanto al género, se encuentran diferencias entre hombres y las mujeres al momento de revisar los indicadores económicos como la percepción de los ingresos, actividades lúdicas a desarrollar.</t>
  </si>
  <si>
    <t xml:space="preserve">"el 45,22% de los jefes de hogar son mujeres, de las cuales el 33,42% son solteras, el 24,9% son viudas, el 19,58% se encuentran separadas y el 12,45% están casadas. Además, el 36,77% están trabajando, el 37,37% se dedican a los oficios del hogar exclusivamente, el 17,86% están jubiladas o pensionadas. También, el 58,91%  de las muejeres jefes de hogar manifestaron que perciben un ingreso mensual entre los $400,000 a $999,999 pesos, el 18,41% percibieron un ingreso mensual entre $1.000.000 a $2.500.000 pesos, el 8,70% menos de $250.000. De las mujeres jefes de hogar, el 1,34% realizan actividades lúdicas, el 3,34% actividades recreativas y el 4,80% actividades deportivas.
Mientras que el 54,78% de los jefes de hogar son hombres, de los cuales el 57,60% son casados,  el 22,39% vive con una pareja hace más de dos años, el 9,19% se encuentran solteros.el 68,85% de los hombres jefes de hogar se encuentran trabajando, el 17,52% se encuentra jubilado o pensionado. Además, el 61,29% de los hombres jefes de hogar manifestaron que perciben un ingreso mensual entre los $400.000 a $999.999, el 25,22% percibieron un ingreso mensual entre $1.000.000 a $2.500.000. De los hombres jefe de hogar el 0,61% se encuentran en programas lúdicos, el 1,2% en recreativos y el 2,66% en programas deportivos.
Para el año 2013, se registraron 4 casos de muertes en mujeres gestantes residentes en la ciudad de Medellín, cifra considerada para países desarrollados, este indicador es un reflejo del trabajo articulado desde la Secretaria de Salud y la red de prestación de servicios maternos infantiles para disminuir la mortalidad materna, es así como en el año 2013 el perfil epidemiológico según tipo de causa continúa con el cambio con una tendencia a la reducción de la mortalidad por causas directas (relacionadas con el embarazo) y la presencia de la mortalidad por causas indirectas.
la tasa ajustada por edad de mortalidad asociada a cáncer de cuello uterino , por cien mil mujeres es de 3,76 para el año 2013,"</t>
  </si>
  <si>
    <t>Encuesta de calidad de vida, Secretaría de Salud - 2013</t>
  </si>
  <si>
    <t>Salud en poblaciónes étnicas</t>
  </si>
  <si>
    <t>La Encuesta de Calidad de Vida de Medellín en 2012, arrojó un total de hogares de 740.008, con un promedio en cada vivienda de 1.004 hogares y 3,63 personas. Su composición étnica está conformada en un 0.03% de raizales, 0.23% de indígenas, 2.75% afrodescendientes y el resto es mestiza. Según lo registrado en el censo de 2005, el 6,5% de la población residente en Medellín se auto reconocía como Negro, mulato, afrocolombiano o afrodescendiente y sólo el 0,1% como indígenas; sin embargo, en los datos del Departamento Administrativo de Planeación Municipal de Medellín en la Encuesta de Calidad de Vida, la proporción de afrodescendientes en 2013 era de 3,07%, representados en 74.285 habitantes de la ciudad. Los indígenas, según la misma encuesta, representaban el 0,18% y los raizales el 0,01%. Con respecto a los gitanos, sólo se reportaron 30 personas</t>
  </si>
  <si>
    <t xml:space="preserve">"la Razón de mortalidad materna por 100.000 nacidos vivos en la población Negro, mulato, afrocolombiano o afrodescenciente es de 172,2 para el año 2010.
La tasa de Mortalidad Neonatal por 1.000 nacidos vivos en la población Negro, mulato, afrocolombiano o afrodescenciente es de 15,71 para el año 2010,"</t>
  </si>
  <si>
    <t>Sin informacion - 2020</t>
  </si>
  <si>
    <t xml:space="preserve">"En el periodo de 2008 a 2010 en los indígenas, las enfermedades del sistema circulatorio cobraron un peso relativo entre 25 y 23% dentro de las grandes causas de mortalidad, ubicándose como la primera causa que
originó defunciones. Seguido de las causas externas, incrementándose en un 11% para el 2010.
En la población Negra se presentó 5.858 muertes más en el año 2010 que en el 2008, es decir, un ascenso del 77%. Dentro de las tres primeras grandes causas de muertes (lista 6/67), se ubicó las enfermedades del
sistema circulatorio, causas externas y neoplasias, para todos los tres años ilustrados en la figura 34. Al comparar las defunciones causadas por ciertas afecciones del periodo perinatal en el 2010, con los otros
grupos étnicos, se obtuvo un 2 veces menos que la población Palenquera y un 2,5 veces menos que la Raizal.
"</t>
  </si>
  <si>
    <t>SIn informacion - 2013</t>
  </si>
  <si>
    <t>Discapacidad</t>
  </si>
  <si>
    <t xml:space="preserve">Se cuenta con la política pública de discapacidad, además, se cuenta con los comités comunales y  corregimentales de inclusión, siendo un espacio democrático para que las personas con discapacidad, sus familias y cuidadores aborden, discutan y decidan sobre los temas que les afectan en su comuna o corregimiento.</t>
  </si>
  <si>
    <t xml:space="preserve">"El 2,02% de la población tiene limitaciones permanentes para moverse o para caminar, los cuales la gran mayoría se encuentran en estrato bajo y medio bajo.
El 0,94% de la población tiene limitaciones permanentes para usar brazos o manos, el 1,44% tiene limitaciones para ver a pesar de usar lentes o gafas, el 0,76% tiene limitaciones para oír aún con aparatos especiales, el 0,68% presenta limitanciones para hablar, el 1,14% están con limitaciones para entender o aprender, el 1,21% tiene limitaciones permanentes para relacionarse con los demás por problemas mentales o emocionales"</t>
  </si>
  <si>
    <t>Encuesta de calidad de vida - 2013</t>
  </si>
  <si>
    <t>81 municipios ya cuentan con la información sistematizada encontrándose 46.117 personas con discapacidad, de las cuales el 78% pertenecen a los niveles 1 y 2 del Sisbén, el 44% es analfabeto, sólo el 15% está incluida laboralmente y el 22% recibe servicios de rehabilitación.</t>
  </si>
  <si>
    <t xml:space="preserve">"Para el año 2005, se registraron 162.665 personas, el cual ha ido decreciendo a través de los años, hasta llegar a 31 de octubre de 2012 a 20.801 registros.
Los factores fisiológicos se ubican como determinantes intermediarios, que contribuyen a generar o no equidad en salud cuando sufren alguna alteración. Por lo tanto, esos factores fisiológicos se logran evidenciar por medio de la descripción del tipo de alteraciones, y contribuyen así al direccionamiento de las acciones no solo en la prevención sino en la promoción de la salud. De tal manera que en Colombia se identifica “el movimiento del cuerpo, manos, brazos, piernas”, como la alteración más frecuente, con un 22,2% en el 2005 y 30,8% en 2011, es decir, para el 2011 se incrementó este tipo de alteración en un 37% más que en el año 2005.  El sistema nervioso y los ojos, ocupan el segundo y tercer lugar en el tipo de alteraciones más frecuentes para ambos años. No obstante, la voz y el habla, es una de las alteraciones en donde para el año 2011, aumentó en un 31% en relación al año 2005"</t>
  </si>
  <si>
    <t>Víctimas del conflicto armado interno</t>
  </si>
  <si>
    <t xml:space="preserve">"Según información suministrada por la Personería de Medellín, para el año 2012 los causantes del desplazamiento forzado al interior de la ciudad son en su orden los grupos armados del barrio o sector (bandas y combos de la ciudad), BACRIM, grupos paramilitares, grupos armados no identificados y actores desconocidos; y las principales causas que se relacionan con esta situación son las amenazas, el reclutamiento o intento de reclutamiento ilegal, homicidio, las agresiones físicas, el control territorial, el control social, además de una fuerte presencia de delitos contra la integridad y la libertad sexual de las mujeres.
El análisis de desigualdades de desplazamiento interno forzado según las condiciones de vida a través de la curva de concentración permitió observar que cerca del 65% de los habitantes de Medellín que sufren desplazamiento forzado al interior de la ciudad, se acumulan en el 50% de la población con menores condiciones de vida. Desigualdad a favor de los menos favorecidos; también representada en la curva por la comparación del quintil de medellinenses con menores condiciones de vida, ya que en estos se presenta poco más del 30% del desplazamiento forzado interno, frente al 11% que se presenta en el quintil de población con mejores condiciones de vida."</t>
  </si>
  <si>
    <t xml:space="preserve">"en el año 2012 el 50% de la población menos favorecida concentra el 60% de la población desplazada, también existe un 10% de desplazamiento interno en los comunas con mejores condiciones socioeconómicas.
las tasas de desplazamiento forzado interno por cada cien mil habitantes, arrojando como resultado que las comunas con menores tasas son, en su orden, Santa Elena (0), Laureles-Estadio (0.8), El Poblado (6.4), Palmitas (19.7), Guayabal (25.9), La América (38.9), La Candelaria (116.2), Doce de Octubre (187.8), Aranjuez (232.2), Belén (285.2), Robledo (301.8), San Antonio de Prado (367.4), Castilla (368.7) y Santa Cruz (406.5), mientras que el valor de la tasa para la ciudad es de 415.4 desplazamientos por cada cien mil habitantes.  De la misma manera, las comunas que superan el valor de la tasa de la ciudad son: Manrique (473.6), San Cristóbal (489.6), Buenos Aires (609.0), Popular (612.7), Altavista (682.4), Villa Hermosa (982.2), y San Javier (1780.9)."</t>
  </si>
  <si>
    <t>PERSONERIA MEDELLIN - 2013</t>
  </si>
  <si>
    <t>En el 2011, Antioquia continuó siendo el departamento que más expulsó población en Colombia con un 25,5% (97.116 personas), es decir, 2,83 veces más que en el 2005.</t>
  </si>
  <si>
    <t>En el año 2011 se registraron en Colombia 381.379 en el sistema de información de población desplazada (SIPOD), 85% más registros que en el año 2005 (205.826)</t>
  </si>
  <si>
    <t>Dimensión Fortalecimiento de la autoridad sanitaria para la gestión en salud</t>
  </si>
  <si>
    <t>En la ciudad de Medellín el fortalecimiento se construye desde los programas y proyectos que se ejecutan, como: Familias sujeto de acompañamiento por el Programa “APS salud en el Hogar”, Escuelas y Colegios Saludables, Medellín sana y libre de adicciones, Recuperación Nutricional, Salud bucal, entorno laboral, unidades móviles, estilos de vida saludables, Redes de Atención en Salud, con Énfasis en la Red de Urgencia, Emergencias, Desastres.</t>
  </si>
  <si>
    <t>Fortalecimiento de la autoridad sanitaria</t>
  </si>
  <si>
    <t>Fortalecimiento de la regulación</t>
  </si>
  <si>
    <t xml:space="preserve">" para el año 2013 se crearon convenios con universidades para realizar investigaciones en el área de la salud, además, se crean alianzas para fortalecer y mejorar las condiciones de vida de la población
- 
"</t>
  </si>
  <si>
    <t xml:space="preserve">"Alianzas con EPS en Medellin: El objetivo de esta es desarrollar una alianza entre la Secretaria de Salud de Medellín y las Empresas Prestadoras de Salud para mejorar las condiciones de la salud de la población, fortaleciendo las acciones del programa ampliado de inmunizaciones. A esta iniciativa se vincularon 6 EPS del régimen contributivo y la EPS Saviasalud, lo que permitirá para el año 2014 un mejor trabajo que logre impactar la salud de la población de Medellin, mejorando el acceso y la calidad en la prestación de los servicios, y lograr alcanzar y mantener las coberturas útiles  de vacunación.
- Alianza con Fundacion las Americas: el objetivo de esta  es promover los programa de Promoción de salud y Prevención de la enfermedad  mediante una estrategia intersectorial, donde todos los actores de salud, educación y cultura se comprometan a impulsar entornos saludables. A través de esta alianza se llevaran actividades intersectoriales a los territorios, como el programa Festivida, realizado en el Barrio Belen rincón con una participación de cerca de 4000 personas beneficiadas.
- M.D. Anderson Cancer Center y el Instituto de Cancerología las Américas: el objetivo de esta alianza es la Implementación de diferentes estrategias para evitar el cáncer y en especial el consumo de tabaco
- Secretaria de Salud del Distrito Federal de Mexico: su objetivo es establecer los vínculos de cooperación e implementar las líneas de trabajo conjuntas entre las partes
- Fundación Colombiana del Corazón: este es un Convenio de colaboración para promover el programa de Estilos de Vida Saludables mediante una estrategia intersectorial, donde todos los actores de salud, educación y cultura se comprometan a impulsar entornos saludables. 
- Alianza comunitaria: en un acto el 18 de Julio del 2013 con mas de 300 lideres de las comunas y corregimientos se firma una alianza comunitaria, cuyo objetivo es Proponer, participar y difundir prioritariamente los programas de Promoción de la Salud y Prevención de la Enfermedad que se realizan en los diferentes entornos de cada territorio."</t>
  </si>
  <si>
    <t>Secretaría de salud - 2020</t>
  </si>
  <si>
    <t>Estrategias para el fortalecimiento de la conducción</t>
  </si>
  <si>
    <t xml:space="preserve">"Se cuenta con el ASIS de la ciudad de Medellín del año 2019, con enfoque en algunos determinantes sociales, se cuenta con el equipo técnico para el seguimiento, análisis y manejo de la información
Uno de los objetivos misionales de la Secretaria de Salud, es trabajar articuladamente con las Intituciones prestadoras de servicios de salud públicas y privadas y con las EAPB, para garantizar una atención a toda la población, con calidad, humanización garantizando la seguridad del paciente en todo momento, para lograr esto en la red de servicios de salud de la ciudad, se realizan permanentemente acciones de asesoría y asistencia técnica, capacitación.
asesoria y asistencia tecnica en IPS Y EAPB en el SOGC, este se desarrolla mediante visitas de asesoría, y seguimiento al desarrollo del Plan de Auditoria para el mejoramiento de la Calidad (PAMEC) en diferentes IPS de la ciudad, con el fin de garantizar la calidad y seguridad en la atención de los pacientes, este se desarrolla en 200 IPS de la ciudad con vigilancia en la implementación del PAMEC
"</t>
  </si>
  <si>
    <t>ASIS desarrollado para el año 2013,</t>
  </si>
  <si>
    <t>Secretaría de salud - 2018</t>
  </si>
  <si>
    <t>Estrategias para fortalecer la gestión administrativa y financiera</t>
  </si>
  <si>
    <t>En la actualidad, Medellín cuenta con 850 Instituciones habilitadas para la prestación de servicios de salud, de las cuales 457 son de baja complejidad (53.8%), 365 de mediana complejidad (42.9%) y 28 (3.3%) de alta complejidad</t>
  </si>
  <si>
    <t>Estrategias para el fortalecimiento de la vigilancia epidemiológica y sanitaria</t>
  </si>
  <si>
    <t>El municipío de Medellín cuenta con el sistema de vigilancia epidemiológica, situación de eventos de interés en salud pública.</t>
  </si>
  <si>
    <t xml:space="preserve">"Se pasó de un 10% a un  90%  de las IPS con el talento humano certificado en la norma de competencia laboral para administrar inmunobiológicos. 
• Se mejoró la calidad en la atención del PAI y el rendimiento de las actividades.
• Se logró mayor adherencia en las IPS con la adquisición de neveras horizontales para  la red de frío, y de la realización del mantenimiento preventivo de los equipos y las respectivas hojas de vida. 
• 100% de las IPS con consultorio exclusivo para vacunación.
• Participación activa del niveles directivos de las EPS e IPS durante las visitas. (que culminaron con la suscripción de acuerdos entre las EPS y la Secretaría de Salud
• Curso virtual actualizado de acuerdo con los conceptos técnicos vigentes y lineamientos puntuales.
Durante el año 2013 se realizo el curso de vigilancia epidemiológica “Comprometidos con la vida y la salud publica”, para mas de 400 profesionales de la salud no solo de la ciudad sino también de otros municipios del departamento.
logros importantes dentro de la vigilancia epidemiológica se puede destacar:
- Contención de 7 brotes de tosferina durante el año 2013, logrando llevar este evento nuevamente a estado de control.
- Se  implementa para la ciudad el sistema de vigilancia de las infecciones asociadas a la atención en salud (IAAS), en asesoría y acompañamiento del Instituto Nacional de Salud, el cual es un evento de alta importancia e impacto, que requiere un compromiso de todas las red de prestadores de servicios de salud.
- Como resultado de la implementación de esta vigilancia, ya se tiene el primer perfil epidemiológico de infecciones asociadas a dispositivos y de resistencia bacteriana, lo que será una herramienta para la focalización e intervención en los próximos años. Ademas gracias a esta vigilancia se identificaron los dos primeros casos  de resistencia bacteriana con presencia del gen bla NDM y se realizaron intervenciones en 5 brotes de IAAS en las UPGD que reportan al sistema.
- Vigilancia intensiva en Tuberculosis, con visita epidemiológicas a 1141 pacientes de la ciudad y búsqueda activa de sintomáticos respiratorios en los convivientes de estos pacientes, para lograr un diagnostico y tratamiento mas oportuna, con una captación de 948 convivientes, de los cuales se encontró una positividad del 3%.
- Se implementa la estrategia de tratamiento domiciliario supervisado, durante el año 2013 se incluyen 20 pacientes.
- Si fortalece el seguimiento de los pacientes con tuberculosis multiresistentes, identificando en la ciudad 36 pacientes, para los cuales se les realiza un seguimiento y acompañamiento para el logro del éxito del tratamiento.
"</t>
  </si>
  <si>
    <t>Estrategias para garantizar el aseguramiento</t>
  </si>
  <si>
    <t xml:space="preserve">"amiento del régimen subsidiado de salud.
Acciones para el fomento a la afiliación al sistema general de seguridad social en salud, como la conformación de la EPS Mixta SAVIASALUD
"</t>
  </si>
  <si>
    <t>Para el año 2013, se contó con un presupuesto de inversión de 588 mil millones de pesos, de los cuales el 81% (477 mil millones) de ellos se destinaron para el programa de acceso a los servicios de salud con el proyecto de Gestion para el asegur</t>
  </si>
  <si>
    <t>Estrategias para garantizar la provisión adecuada servicios de salud</t>
  </si>
  <si>
    <t xml:space="preserve">"promoción de la salud y la prevención de la enfermedad enmarcadas en la estrategia APS mediante el uso de unidades móviles de salud  para acercar los servicios de salud (promoción y prevención) a todas las personas de la ciudad, especialmente a las más vulnerables. A través de este componente se ha llevado acciones a más de 400 mil personas
"</t>
  </si>
  <si>
    <t xml:space="preserve">"Vacunación extramural Dosis aplicadas: 70.695
Tamizajes de peso y talla a Niños y niñas:  17.499
Tamizajes visuales a niños y niñas:  8.135
Tamizajes auditivos a niños y niñas:  17.340
Actividades de IEC para fortalecimiento de una buena Salud Sexual:  52.895
Actividades de IEC enfocadas al fortalecimiento de una buena Salud Mental:  55.387
Actividades de IEC enfocadas a una buena Nutrición:   23.100
Actividades de IEC en los temas de Salud Oral:  60.570
Se desarrollaron mas de 50 piezas comunicacionales, en diversos temas en salud, las cuales apoyaron las acciones de promoción de la salud y los diferentes proyectos que se llevan a cabo en la secretaria de Salud.
"</t>
  </si>
  <si>
    <t>P2M1P2A5</t>
  </si>
  <si>
    <t>5 - Reconocimiento de implicaciones de las dinámicas PASE para la planeación integral en salud</t>
  </si>
  <si>
    <t>Salud ambiental</t>
  </si>
  <si>
    <t>Vida saludable y condiciones no transmisibles</t>
  </si>
  <si>
    <t>Convivencia social y salud mental</t>
  </si>
  <si>
    <t>Seguridad alimentaria y nutricional</t>
  </si>
  <si>
    <t>Sexualidad, derechos sexuales y reproductivos</t>
  </si>
  <si>
    <t>Vida saludable y enfermedades transmisibles</t>
  </si>
  <si>
    <t>Salud pública en emergencias y desastres</t>
  </si>
  <si>
    <t>Salud y ámbito laboral</t>
  </si>
  <si>
    <t>Transversal gestión diferencial de poblaciones vulnerables</t>
  </si>
  <si>
    <t>Fortalecimiento de la autoridad sanitaria para la gestión en salud</t>
  </si>
  <si>
    <t>Poblacional</t>
  </si>
  <si>
    <t xml:space="preserve">"1. Deficiencias  en la prestación de  los servicios públicos  domiciliarios:   agua, alcantarillado, gas, energía y  recolección de residuos sólidos.
2.Aumento de posibilidad de ocurrencia de problemas y/o perjuicios  Ambientales  como la  erosión, la  contaminación del agua,  contaminación ambiental (quemas a cielo abierto)
3. Incremento de la posibilidad de presencia  de roedores, aumento de los índices de  infestaciones, presencia de  zoonosis y enfermedades transmitidas por vectores.
4.  La estructura poblacional genera contaminación ambiental en el aire por ejemplo: en la comuna 10 hay más ruido que  en  otras comunas de la ciudad.
5.  Lugares topográficos de difícil acceso para el ingreso de vehículos recolectores de residuos y en general,  dificultades para la  prestación de servicios 
6.  El  aumento  poblacional  genera posibilidades de mal manejo de residuos,  contaminación de fuentes hídricas  y en  general, aumento de la contaminación Ambiental.
7.  Aumento de la Contaminación del aire por emisión de gases  provenientes de los   vehículos, industria y el comercio.
8. A  mayor población, mayor posibilidad de enfermedades transmitidas  por  alimentos y riesgos de contaminación en su  preparación.
"
</t>
  </si>
  <si>
    <t xml:space="preserve">"1. Con el cambio en la estructura poblacional las enfermedades crónicas están en aumento, mayor demanda en los servicios, hay mayor carga de la enfermedad y menos productividad.
2. Con el cambio en la estructura poblacional hay mayor discapacidad y movilidad reducida.
3. Hay que realizar mayor inversión en envejecimiento y vejez.
4. A mayor población joven y adolescente hay más riesgo de accidentalidad y de violencias. 
5. Aumento en canceres infantiles, obesidades, caries y perdida dental.
6.  Estructura de la población según sexo ya que la carga de la enfermedad puede afectar de manera diferente a cada sexo.
7. Inseguridad alimentaria.
"	"1. A mayor población de adolescentes y jovenes en zonas vulnerables, aumenta el consumo de sustancias psicoactivas tanto licitas como ilicitas, ya que este grupo poblacional es el más vulnerable.
2. A mayor número de población en ciertas comunas y corregimientos en donde los transtornos mentales son mayores, dificulta la movilidad para la prestación del servicio, ya que se necesitará mayor oferta y en estos lugares no hay oferta de atención en salud mental.
3. Los grupos poblaciones de mujeres se ven más afectados por el intento de suicidio y en los hombres por el sucidio, por lo tanto las estrategias para intento y muerte deberan ser enfocadas de acuerdo a la estructura poblacional no solo por sexo si no priorizando adolescentes, jovenes y adulto joven.
4. El efecto migratorio en las comunas y el comportamiento de la mortalidad afectan las percepciones de seguridad, todo esto por causa de la violencia.
5. El hacinamiento y la estructura familiar son factores de riesgo poblacionales para la violencia intrafamilair. Además que afecta a adolescentes y jovenes. Así que las acciones deberan encaminarse en este sentido. Además de educar al adulto (padre - madre) para la resoluición de conflictos.
6. Los lugares de especimiento y recreación deben concentrarse en donde la estructura poblacional sea mayor, para lograr equidad y acceso al espacimiento.
7. La estructura poblacional de la ciudad en personas de conflicto armado se ve afectada por la migración, ya que esta el imaginario de que la ciudad generará mayores oportunidades de acceso a beneficios."
</t>
  </si>
  <si>
    <t xml:space="preserve">"1- En la estructura poblacional se observa que va en aumento la cantidad  de personas mayores, lo  que genera mayor dependencia economica  y mayores indices de inseguridad alimentaria.
2- En algunas comunas como la 1, 2 ,3 y 4 se encuentra mayor cantidad de niños y niñas, concentraciòn de la poblaciòn y viviendas con mayor cantidad de integrantes, lo que genera condiciones de inseguridad alimentaria, por la dificultad para adquirir   los alimentos.
3- La migraciòn permite el aumento del  trabajo informal en la calle o en las viviendas, produciendo alimentos para venta al publico, los cuales  no cumplen con las condiciones de Buenas Practicas de Manufactura y pueden generar ETAS ( Enfermedades transmitidas por alimentos)
4- De acuerdo  a la estructura  poblacional hay màs cantidad de personas jovenes y adolescentes, embarazo de adolescentes y disminuciòn de la practica de lactancia materna, por  vanidad y otros interes de los jovenes a su edad. 
"
</t>
  </si>
  <si>
    <t xml:space="preserve">"1. A mayor número de mujeres, se presentan más casos de violencias sexuales, abuso y violencia de género.
2.  Población adolescente y joven con comportamientos de riesgo que los expone a embarazos adolescentes y a enfermedades de transmisión sexual.
3. La migración puede conllevar al ejercicio del trabajo sexual
4. Dificultades para el acceso a los servicios de salud diferenciales ya que por el aumento de la población adolescente y joven demandan servicios pero éstos no están adecuados a sus necesidades reales.
"
</t>
  </si>
  <si>
    <t xml:space="preserve">"1. La población infantil esta expuesta a enfermedades tranmisibles, por lo tanto las acciones deberán concentrarse en grupos de edad
2. El hacinamiento de las familias y los grupos de jovenes, y adultos se ven afectados por la tuberculosis e IRA
3. el fenomeno migratorio interno y externo afecta a cualquiera de los grupos de edad en ambos sexos y por ende el riesgo de tener cualquier enfermedad transmisible.
4. La concentración de la población en algunas comunas favorece la tranmisión de enfermedades infeccioasas en general.
5. La migración de la población afecta la terminación de los tratamientos de enfermedades como la tubercolosis y así evitar multidrogoresistencias.
6. La oferta de culaquier biológico en la ciudad debe estar relacioanda con la estructura poblacional y oferta de los servicios para garantizar el acceso a los mismo.
7. Para enfermedades bacterianas como neumococo o meningococo no habian inmunidad para proteger el adulto mayor y evitar la morbilidad y mortalidad en este grupo poblacional.
8. El efecto migratorio afecta de circinstancial la tranmisión de enfermdades en todos los grupos (Chikun, Dengue, Sarampión, entre otros)"
</t>
  </si>
  <si>
    <t xml:space="preserve">"1.Limitado acceso a los servicios de salud por insuficiencia de puntos de atención, oferta de servicios y/o horarios de prestación de servicios, según la ubicación geográfica, de acuerdo a la estructura poblacional y sus necesidades de salud.
2. En la medida que se presente mayor población en zonas de riesgo (viviendas-asentamientos urbanos) es mayor la probabilidad de ocurrencia de eventos de emergencias y desastres.
3. Con el crecimiento poblacional y los cambios demográficos, debería disponerse de sistemas de información y comunicación con tecnología, de manera tal que permita la articulación y respuesta en salud de manera coordinada entre los actores, ante eventos de emergencias y desastres.
"
</t>
  </si>
  <si>
    <t xml:space="preserve">"1. Los fenómenos de migracion hacia la ciudad conlleva al trabajo informal.
2. Se evidencia población adulta mayor trabajando de manera informal y en condiciones inseguras.
3. Niños, niñas y adolescentes victimas de la explotación comercial o trabajando lo que los expone a riesgos para su salud e impide su desarrollo.
4. Población en edad productiva se expone a factores de riesgos para la aparición de enfermedades laborales.
5. A mayor edad, menor posibilidades de acceder a posibilidades de acceder a trabajo digno.
6. Población en situación de discapacidad también con posibilidades de ingresar a las fuerzas productivas.
3. La  migración e inmigración de todas las edades, aumenta la posibilidad de presencia de   Trabajadores informales en la misma vivienda 
"
</t>
  </si>
  <si>
    <t xml:space="preserve">"Un problema grave es que muchos grupos poblacionales no se conoce la estructura pobalcional de edad y sexo.
1. NNA La población infantil se ve afectada especialmente por las enfermedades tranmisibles todas aquellas prevalentes de la infancia, maltato explotación sexual y laboral.
2. en envegecimiento y vejez: todo lo relacioando con las enfermedades cronicas, salud mental, acceso, discpacidad, y seguridad alimentaria.
3. Salud y genero: Discriminación, violencia sexual, violencia intrafamilair y explotación.
4. Etnia: migración, enfermedades, discapacidad, acceso a los servicios, acoso laboral, determinantes intermedios y estructurales.
5. Discapacidad: Migración, acceso a los servicios.
6. Victimas del conflicto: Efectos migratorios internos y externos."
</t>
  </si>
  <si>
    <t xml:space="preserve">"Implicaciones para la administración municipal y planeación en salud, el tamaño, crecimiento, estructura, distribución y movilidad de la población en el Fortalecimiento de la Autoridad sanitaria.
Estrategias de la dimensión Transversal:
1. Fortalecimiento de la Regulación
2. Fortalecimiento de la Conducción
3. Fortalecimiento de la gestión Administrativa y financiera
4. Fortalecimiento de la Vigilancia Epidemiológica y Sanitaria
5. Garantizar el aseguramiento y provisión adecuada de Servicios de Salud
- Formación de personal sanitario que permita dar respuesta a las necesidades de la estructura poblacional
- Las estrategias de la autoridad sanitaria deben estar enfocadas según la estructura poblacional
- La Vigilancia epidemiológica debe conocer el comportamiento de las enfermedades, con el fin de plantear acciones de acuerdo a la estructura poblacional de la ciudad.
- Es necesario que el ASIS incluya la morbilidad, mortalidad, migración, comportamiento y análisis por edad y sexo y por poblaciones diferenciales.
- La distribución de los recursos debe realizarse de acuerdo a la estructura poblacional.
- La oferta de servicios y la falta de resolutividad por parte de las IPS y EPS no suple la necesidad de la demanda.
- Los servicios en repetidas ocasiones colapsan debido al proceso de referencia de la red prestadora de las EPS, quienes envían los pacientes de otros municipios que llegan complicados.
"
</t>
  </si>
  <si>
    <t>Ambiental</t>
  </si>
  <si>
    <t xml:space="preserve">Las condiciones de transformacion del territorio, como consecuencia del proceso de urbamizacion genera desequilibrios en el ambiente que modifican los ecosistemas. En Medellin las condiones ambientales han sufrido grandes modificaciones tanto en el ambiente natural como en el construido, lo cual lleva consigo transformaciones en las condiones ambientales y su implicacion en la poblacion.
</t>
  </si>
  <si>
    <t xml:space="preserve">"
Las condiciones ambientales pueden ser protectoras o nosivas para la aparicion de condicones cronicas en la pobalcion, en le caso de Medellin, las condiciones de urbanismo, el  incremento del parque automotor, disminucion de espacios publicos, entre otras han favorecido la modicficacion de modos y estilos de vida que favorecen las el incremento de eventos cronicos en la poblacion. 
Las Uvas y km de ciclorutas aportan espacios para la promoción de estilos de vida saludable, sin embargo en una ciudad en constante desarrollo y crecimiento estas no son suficientes ni equitativas para toda la ciudad.  Se encuentran ubicadas en zonas marginales y en poblaciones 
El deficit de espacio publico, no permite el esparcimiento de toda la población, proyectos como parques del río y jardín circunvalar le apuntan a disminuir dicho déficit 
Gran parte de los espacios públicos generados en la ciudad son en suelo duro y se requiere mas espacios,
"
</t>
  </si>
  <si>
    <t xml:space="preserve">La construcción de la infraestructura vial, el crecimiento rápido del sector automotriz que dificulta la movilidad, aumenta los niveles de estrés y ansiedad, lo que repercute negativamente en la salud mental de la población. 
</t>
  </si>
  <si>
    <t xml:space="preserve">La ocupacion de suelo con otros fines economicos y la distribución de zonas de laderan no aptas para desarrollo agropecuario hace que la seguridad alimentaria de la ciudad dependa de otras zonas agenas al municipio.
</t>
  </si>
  <si>
    <t xml:space="preserve">Las formas de vida de las ciudades no planeadas, el asinamiento y las condiones y formas de vida en algunas comunas de la ciudad se convierten en factores de riesgo en la garantia de los derechos sexuales y reproductivos de la poblacion.
</t>
  </si>
  <si>
    <t xml:space="preserve">Las malas condiciones de la vivienda predispone a riesgos de transmisión de enfermedades y la perpetuación de criaderos tal como ocurre en el caso del dengue y el ck. El hacinamiento predispone al aumento de enfermedades de trasmisión respiratoria, TB, dadas las condicnes de las viviendas que cuentan con poca ventilación e iluminación natural. 
</t>
  </si>
  <si>
    <t xml:space="preserve">"Construcción en lugares de riesgo y la manera no planificada aumenta las probabilidades que se presenten deslizamientos, innundaciones, novimientos de masas y demas riesgos antropicos proios de la urbanizcion no planeada.
Las invasiones y el crecimiento impide el acceso a los servicios públicos. 
No existe seguimiento a proyectos por lo que se generan construcciones con tala masiva de arboles sin protección al medio ambiente.
La construcción de infraestructura aumenta el nivel de accidentalidad. La construcción de los servicios de salud se encuentra sectorizadas sin unadistribucion equitativa retrasando la atencion de las personas que lo requieran. "
</t>
  </si>
  <si>
    <t xml:space="preserve">Las condicones de urbanismo, la poca disponibilidad de espacios para el desarrollo agropecuario y la recepcion de personas sin otras competecias laborales del campo a la ciudad, aumenta el numero de personas en la informalidad, con precarias condiones laborales y grandes riesgos ocupacionales.
</t>
  </si>
  <si>
    <t xml:space="preserve">Las poblaciones pobres y vulnerables, son las que más afectadas se ven con el comportamiento ambiental y con  la brecha de iniquidad que existe en la ciudad; pues la población desplazada, indigenas, negritudes, niños y niñas, población adulta mayor
</t>
  </si>
  <si>
    <t>Social</t>
  </si>
  <si>
    <t xml:space="preserve">"Las condicones de poblamiento de la ciudad, marcada en gran medida por los proceso migratorios originados en problemas sociales genera afectaciones importantes en las condiciones ambientales, dado que su acentamiento es no planeado invadiendo zonas de ladera con impactos en todos sus componentes:
- Acceso a viviendas de calidad
- Idiosincracia para el manejo de agua-residuos afectando a la población.
- Falta de aprovechamiento de recursos y falta de apropiación de los ciudadanos.
- Problemas sanitarios 
- La oferta de servicios no corresponde a la de necesidades reales.
- Principalmente educación ciudadana para compromiso y control.
- Falta de responsabilidad social.
- Cultura de consumo en términos de daño a la naturaleza."
</t>
  </si>
  <si>
    <t xml:space="preserve">El impacto  de la dimamica sociocultural  en  la dimension de cronicas no trasmisibles   se refleja por la falta de apropiacion y del autocuidado, refiriendose al cuidado propio y al cuidado del otro, hay una adopcion de habitos de otras culturas o paises, incrementando asi la aparicion de enfermedades cronicas en nuestra poblacion , no hay reconocimiento de la salud integral , por tanto la salud bucal no se tiene encuenta como un factor  que se relaciona con la salud general , existe un aumento del consumismo y del facilismo en la alimentacion y en los estilos de vida, los medios de comunicacion y las redes sociales  generan gran impacto sociocultural  con mensajes  errados de refencias de belleza y habitos en algunos casos  no  adecuados,  poco reconocieminto por parte del sector empresarial  de la importancias de los estilos de vida saludable , brindando espacios en la jornada laboral  para pausas activas , para un tiempo de alimentacion adecuado y  para un momento de higiene bucal,a nivel cultural  todavia hay un rechazo a la citologia, al autoexamen , hay poca apropiacion de los espacios deportivos de ciudad porque tienen una connotacion de peligro por el expendio de drogas ,  el boom de la tecnologia ha heche  que la  una cultura sea cada vez mas  sedentaria,  con politicas excluyentes  con las poblaciones diferenciales, etnias, poblacion lgtbi , hay una falta de reconocimiento de la salud visual , auditiva y comunicativa y pocos programas de promocion y prevencion frente a estos temas, inequidad y falta de acceso a los sevicios en general .
</t>
  </si>
  <si>
    <t xml:space="preserve">"? Historia de violencia en el país y la ciudad (conflicto armado)
? Herencia que dejo la “Cultura del narcotráfico”: estructuras organizadas ilegales de micrográfico, enfrentamiento entre bandas, rencillas, barreras invisibles y diversas formas de violencia, hipervaloración del “tener” sobre el “ser”.
? Fácil disponibilidad de sustancias psicoactivas en la ciudad y cerca a escuelas.
? Cambios constantes en las prácticas de consumo.
? Consumo de sustancias psicoactivas y violencia al rededor y en escenarios deportivos, escuelas, universidades.
? Discriminación social.
? Estigma frente al trastorno mental, al consumidor de sustancias.
? Poca tolerancia y respeto a la diferencia.
? Cultura machista-inequidad de género
? Permisividad y tolerancia frente a consumo de sustancias psicoactivas licitas e ilícitas, y frente a algunas formas de violencia.
? Efectos de la globalización que generan  imitación de prácticas negativas provenientes de otros contextos como: barras bravas… 
? Influencia negativa y manejo inadecuado de algunos temas por parte de los medios de comunicación.
? Influencia negativa  y manejo inadecuado de tecnología y redes sociales: promoción de violencia en redes, venta y promoción de consumo de SPA en internet, pornografía infantil, páginas que promueven los trastornos alimentarios, la conducta suicida; perdida de contacto cara a cara por uso inadecuado de herramientas tecnológicas,…
? Relaciones de poder muy marcadas que mantienen inequidades
? Oportunidades restringidas para las mujeres.
? Cambio de roles e ingreso al mundo laboral por parte de las mujeres.
? Transformación de la familia, sus funciones y roles.
? Representaciones sociales que mantienen prácticas que no favorecen el cuidado de la salud mental.
? Paradigma centrado en la enfermedad mental vs. paradigma centrado en la salud mental
? Falta de reconocimiento de la salud mental como parte esencial de la salud integral.
? La salud mental no ha sido vista como eje trazador del curso de vida.
? Modelos dominantes de belleza y consumistas.
? Falta de regulación social frente a prácticas que afectan la salud mental
? Cultura no basada en el cuidado individual y del otro.
? Falta mayor difusión y promoción de la salud mental como tema de interés  No está posicionado en la agenda pública.
? Oferta limitada de servicios de salud mental.
? Carencia de integralidad en la oferta de servicios de salud mental.
? Limitada capacidad de respuesta para el abordaje de la salud mental: falta idoneidad y capacidad técnica en profesionales que abordan el tema de salud mental.
? Debilidad en la inspección, vigilancia y control para el cumplimiento de los derechos en salud mental.
? Barreras de acceso para servicios de salud mental
"
</t>
  </si>
  <si>
    <t xml:space="preserve">"Desde las implicaciones de la dinámica sociocultural la seguridad alimentaria y nutricional se ve afectada directamente porque se modifican patrones alimentarios y de consumo de alimentos.  Lo cultural y lo social definen el consumo de alimentos en cada una de las zonas y regiones de la ciudad y del pais; modifican patrones de alimentacion ya que potencia el consumo de ciertos alimentos que influyen en el estado de salud y nutrición de los individuos.
Existen desde lo social practicas relacionadas con el consumo de alimentos como dietas de moda, práctica nocivas, oferta de alimentos poco saludables , aceptación del consumo de comidads rapidas como saludables o benificiosas que van modificando los patrones de alimentación.  Los patrones de belleza interfieren con la lactancia materna lo que influye en el estado de salud de los niños y niñas y por ende en el aprovechamiento biolgico, ademas que pueden llegar a incidir en la aparicion de trastornos alimentarios en diferentes grupos poblacionales, sumado a esto el consumo de medicamentos para la reduccion de peso y el uso de sutancias para bajar peso pueden llegar a comprometer el estado de salud de quienes las consumen.
las condiciones de orden público en algunas zonas de la ciudad tambien desfavorecen en gran medida y acceso y disponibilidad de alimento en estos lugares.
Dentro del aprovechamiento biológico tambien existen inadecuadas prácticas en la higiene y manipulación de alimentos que compromenten la salud."
</t>
  </si>
  <si>
    <t xml:space="preserve">"'-Un Sistema patriarcal que asigna e impone roles específicos a las Mujeres especialmnte frenta  a la maternidad y la reproducción como función natural y necesaria para desarrollar su proyecto de vida.
- Tabues y creencias hacia los metodos de planificación familiar
 - En relación a la apropiación del conocimiento las creencias religiosas y la educación impartida En las Instituciones Educativas no es desde la autonomia de las personas frente a las decisiones  sobre su cuerpo.
- la percepción frente a las violencias sexuales es de naturalización de las mismas.
- los medios de comunicaión tienen Un impacto negativo frente al manejo del tema ( Cosifican los cuerpos especialmente el de las Mujeres)
- el acceso a los servicios de salud presentan barreras como la no pertinencia de los servicios considerando G10el ciclo vital de las personas y hay Un marcada exclusuión a la población LGBTI.
- no se  consideran los enfoque diferenciales para trabajar con poblaciones específicas como las Mujeres que ejercen la prostitución En el tema del autocuidado.
- la cultura machista pormueve el rechazo al uso del  condon
-no se considera la sexualidad En el marco de los Derechos
- hay desconocimiento de los Derechos sexuales y de los Derechos reproductivos.
- no hay reconocimiento a la diversidad sexual
- Existe la venta de Mujeres H23virgenes
- no se reconoce el embarazo adolescente como Un problema.
- hay distribución inequitaiva de servicios.
-falta acciones de IEC a todo nivel en prevención de Enfermedades de transmisión sexual 
-falta de oportunidad en las citas de planificación familiar y en la entrega de metodos de planificación familiar  
-Falta de movilización social red de atención materno-infantil
-Baja capacidad instalada (oferta) en atención de  partos por bajas tarifas en esta atención 
-bajo empoderamiento de la comunidad en derechos y deberes de la SSR
-Acciones no articuladas y falta de compromiso de los diferentes actores que tienen que ver con la SSR
-Discriminación por razones de orientación sexual e identidad de genero
-Barreras de acceso al aborto seguro en los tres casos de ley
-creencias culturales que legitiman violencia sexual ( incesto)
-Deficiencia en la Garantía a justicia real y efectiva en el caso de violencia sexual ( impunidad). 
-Deficiente  articulación del Programa de Educación sexual y contrucción de ciudadanía de la secretaría de Educación con los Proyectos para jovenes  como Servicios amigables. 
-Falta impactar embarazo adolescente impactando las causas reales. 
-Falta de compromiso de las EPS en la implementación de programas integrales para la atención de la gestante desde la preconcepción hasta el seguimiento al postparto y recien nacido.
- Falta de acciones de vigilancia y control por parte de la superintendencia Nacional de salud a las EPS para que ejerzan en su función de gestión del riesgo de toda su población afiliada teniendo en cuenta entre otros, la implementación de todos los programas de PYP. 
-Falta de fortalecimiento del desarrollo de las capacitades de talento humano en el sector salud ( herramientas IEC, guías de atención )
-Alta incidencia de sifilis congenita por falta de atención integral a habitante de calle"
</t>
  </si>
  <si>
    <t xml:space="preserve">"Idiosincracia con sistema de creencias y valores, educando de manera general más no diferencial.
Falta de regulación a los medios de comunicación
Falta de enfoque hacia lo social y no hacia lo comercial
Implicaciones con el autocuidado y comportamiento humano
Viviendas de interes social construidas en mínimos espacios que favorecen la circulación de enfermedades trasmisibles
Acceso a servicios de salud en terminos de desplazamiento a la institución por violencias en territorio o falta de recursos para la movilización.
Remover prácticas que favorecen la aparición de enfermedades trasmisibles."
</t>
  </si>
  <si>
    <t xml:space="preserve">"• Quema de Árboles y bosques sin ningún control sanitario.
• Ubicación de viviendas en espacios no apropiados.
• Problemas climáticos por falta de conciencia de los ciudadanos al no reciclaje, basuras en las calles etc.
• Falta de control en los sectores industriales y comerciales con la contaminación de ríos y mal manejo de  basuras.
• Falta de planeación y prevención a emergencias y desastres.
• Ausencia de seguimiento y control en construcciones de viviendas en sitios de alto riesgo.
• Desarticulación de los actores sociales.
• Quema de Árboles y bosques sin ningún control sanitario.
• Ubicación de viviendas en espacios no apropiados.
• Problemas climáticos por falta de conciencia de los ciudadanos al no reciclaje, basuras en las calles etc.
• Falta de control en los sectores industriales y comerciales con la contaminación de ríos y mal manejo de  basuras.
• Falta de planeación y prevención a emergencias y desastres.
• Ausencia de seguimiento y control en construcciones de viviendas en sitios de alto riesgo.
• Desarticulación de los actores sociales.
"
</t>
  </si>
  <si>
    <t xml:space="preserve">Múltiples implicaciones tiene la diámica sociocultural  teniendo en cuenta el caso particular de la cultura paisa en nuestra regiones que promueven el trabajo informal y el trabajo infantil con creencias de que ese es el camino para ser productivos. Igualmente la cultura del rebusque que esta afectada por problemas de pobreza extrema que obliga a la creación de trabajos informales. La violencia territorial también promueven la aparición del trabajo ilegal, la extorsión y las vacunas. Los bajos niveles educativos no permiten que las personas accedan a trabajos decentes.  La problemática de discriminación de género n o ofrecen a las mujeres acceder a empleos formales en las mismas condiciones que los hombres. El trabajo infantil aumenta los círculos de pobreza. No hay oportunidades para los adultos mayores para trabajar. La evasión y la elusión agravan las condiciones decentes de trabajo a las comunidades. No hay cultura del autocuidado en los trabajos  tanto formales como informales, desconocimiento de riesgos laborales. Explotación laboral por parte de empleadores que no brindan condiciones mínimas, acoso laboral, estres laboral etc.
</t>
  </si>
  <si>
    <t xml:space="preserve">Estigma y discriminación con las comunidades etnicas y minorias poblacionales (LGTBI, habitantes de calle). Deficiencia en estructuras fisicas para la atención de pacientes psiquiatricos y habitantes de calle. Falta respeto por la diferencia, en cuanto a los dispositivos de señalización para la población en situación de discapacidad. Falta personal preparado para la atención a la población vulnerable, lo que incide en las dimensiones social, cultural, politica y de conocimiento. Se sugiere nombrar población diferencial y no población vulnerable. Se requiere mayor claridad en el enfoque diferencial para la atención de la población.
</t>
  </si>
  <si>
    <t xml:space="preserve">"-No credibilidad de la autoridad sanitaria por Gobiernos de democracia electoral (por ejemplo por compra de votos).
-Resistencia de la población a la aplicación de normas vigentes por falta de credibilidad y aceptación.
-Acceso a los servicios de salud "
</t>
  </si>
  <si>
    <t>Politico - Administrativa</t>
  </si>
  <si>
    <t xml:space="preserve">El modelo de desarrollo ha implicado en muchos casos mejoras de la calidad de vida. Una de las mayores fuentes de contaminación es el aumento del parque automotor y  La contaminación de inequidad en la ciudad lo que genera zonas muy desarrolladas y con todos los servicios y otras poco desarrolladas y con las necesidades basicas insatisfechas.  Otras fuentes de alteración de la salud ambiental, son Los efectos del cambio climatico como un problema extructural que afecta a todas las zonas de la ciudad, especialmente a las zonas marginales y la población que ha invadido las zonas de retiro de las quebradas, El no entender que los problemas de contaminación no son los mismos en las diferentes zonas de la ciudad y por lo tanto el abordaje debe ser tambiendiferente y diferencial; la concepción de que la ciudad es" lo que se entiende por la ciudad legal" y desconocer los grandes problemas de las zonas subnormales; el poco desarrollo tecnologico tanto en medición como en alternativas de solución a la problematica ambiental; los problemas de migración y aumento de la población, lo que implica mayor demanda de recursos y la contaminación de los mismos; las malas condiciones sanitarias de las viviendas que implica mala caliad de vida, la mayoria de las veces relacionada con falta o bajos ingresos economicos; la no implementación y desarrollo de tecnologias mas amigables con el edio ambiente.
</t>
  </si>
  <si>
    <t xml:space="preserve">Las nuevas tecnologias  y los diferentes tipos de contratación han favorecido el aumento de las actividades laborales que favorecen el sedentarismo; adicionalmente los niños y jóvenes han reemplazado los juegos que implican actividad fisica, con juegos y recreación con implementos tecnologicos como celulares y aparatos electronicos que favorecen de igual manera el sedentarismo y por ende la obesidad. Las conductas alimentarias malsanas se ven influenciadas por la capacidad de acceder a una adecuada canasta alimentaria, el acceso a la educación. La infraestructura ye spacio publico diseñado para favorecer la realización de la actividad fisica, continua en deficit principalmente en las zonas donde se concentra la mayoria de la población. Las politicas economicas y sociales que determinan impuestos  dependen de los subsidios basados en el consumo de sustancias nocivas como alcohol y tabaco. Aunque los habitantes estan asegurados en el SSSS, las EPS y EAPB, no cumplen en la implementación adecuada y con calidad de los programas de deteccion temprana y protección especifica.
</t>
  </si>
  <si>
    <t xml:space="preserve">Trastornos, accidentes                                                                              trafico de drogas, las fronteras invisibles, es importante por el tema de homicidios y riñas, la legalización de predios, la población ilegal, las vistimas del conflicto urbano, falta de control en la distribución de las ayudas en lo economico; pero más aín es la concepcion asistencialista de los problemasm
</t>
  </si>
  <si>
    <t xml:space="preserve">.EL AUMENTO EN LA DEMANDA Y LA OFERTA DE SERVICIOS A LLEVADO A QUE LA POBLACION  INCREMENTE EL CONSUMO O ADQUIERA ALIMENTOS ULTRA PORCESADOS QUE SE REVIERTEN EN PROBLEMAS NUTRICIONALES. Las condciones economicas, el crecimiento poblacional. La economia en los sectores vulnerables es la tienda, quienes que sn los que llevan la oferta del consumo a la población, esto sumado a falta de control en las economias locales que permiten la intermediación y la usura en los productos. La informalidad laboral ha permitido ha permitido el no acceso a todos los productos de una canasta familiar adecuada. La falta de educación y cultura en la alimetnación saludable favorece  las dietas no saludables. el crecimiento poblacional, la mala distribución intrafamiliar, mala distribución yadherencia a los programas de seguridad alimentaria, ña falta de minutas diferenciales en la ciudad ni para  la población discapacitada, en la politica agricola no se incentiva a los pequeños agricultores, la falta de capacidad para el pago de servicios publicos, favorecen la inseguridad alimetnaria.
</t>
  </si>
  <si>
    <t xml:space="preserve">La explotación sexual en los diferentes grupos poblacionales como actividad laboral implica un alto costo economico y en la calidad de vida de la personas, debido a  la alta incidencia de infecciones de trasmisión sexual, los embrazados no deseados, embarazos en adolescentes, aumento de los abortos que en muchas ocasiones perpetuan el las brechas de iniquidad y de probreza en la ciudad. la violencia sexual contra las mujeres en el marco del conflicto armado y el feminicidio como forma de violencia sexual tienen grandes . Las dificultades en el acceso a los servicios de salud principalemtne en la población en condiciones de vulnerabilidad social y economica. Se esta perdiendo información importante porque las EPS y EAPB solo notificany realizan seguimiento a sifilis y VIH, no teniendo en cuenta con el resto de infecciones.  No hay cumplimiento en la implimentación p'or parte de las EAPB de los programas de  promoción, prevención y detección especifica para esta población; sumado a que  al adolescente se le dificulta el acercamiento a los servicios de salud, por concepciones culturales y los servicios de salud no estan adecuados para la atención de esta población por lo que por lo general acceden cuando la problematica esta avanzada; además de que el adolescente por lo general no es autónomo para acceder a los servicios de salud, si no que por lo general es beneficiario o dependiente del acudiente para el acceso a los servicos de salud.  En relación a las violecias sexuales, el hecho de no tener autonomia economica de muchas de las mujeres, permiten el Abuso sexual de cada una y de sus hijos, impedimientos en la palnificación que el algunas ocasiones le provee algun ingreso economico.
</t>
  </si>
  <si>
    <t xml:space="preserve">EL hecho de ser una ciudad receptora  tiene implicaciones  como aumento de la densidad poblacional por zonas,  la inadecuada calida de las viviendas, hacinamiento en elos sistemas de trasporte masivo, la mala calida en la aliemtnación que favorece menor capacidad de respuesta inmunologica,  dificultades para el acceso a los servicios de salud, la globalización y los vuelos nacionales e  internacionales permanentes sumado a  una politica nacional que no restringe el ingreso al país,  favorecen las enfermedades trasmisibles.
</t>
  </si>
  <si>
    <t xml:space="preserve">Los determinantes extructurales estan determinados por las extructuras economicas y mercados globales ( macro) quienes son los que controlan los mercados, las entidades nacionales no definen ni tienen control, lo cual se ve reflejado a nivel local en altos costos de producción, acceso ilimitado a la tierra, capital y tecnologia, escasa competitividad. Estos determinantes extructurales favorecen la  disminciond elos ingresos, perdida de la seguridad alimentaria especialmente de la  población desplazada, indigenas y población pobre; aumento del  Desempleo, subempleo, informalidad, falta de acceso a la tierra, falta de acceso a trabajo etc. Todo lo anterior,  lleva a que la población vulnerable invada zonas de alto riesgo por falta de acceso a vivienda digna, educación, salud, alimento y servicios publicos, lo cual vuelve a mencionarse deberse a un modelo economico de libre mercado, lo cual, disminuye los pobres, pero aumenta la brecha de iniquidad. este modelo economico favorece el ingreso de grandes capitales y multinacionales que controlan el capital y llevan a que la ciudad  dismunuya la producción de bienes y servicios y aumente  la prestación de servicios.  El amento de la migración a Medellín de población pobre, favorece la invasión de sectores de alto riesgo de deslizamientos, derrumbes, inundaciones etc. Las construcciones que han favorecido el cubrimiento de la tierra con cemento y  la disminución de espacios naturales de tierra,  influyen significativamente en la vulnerabilidad  de la tierra,, lo cual con el cambio climatico (determinante extructural) favorece las emergencias y desastres. El mejoramiento del poder adquisitivo de algunos grupos poblacinales, favorece la adquisición de vehiculos de trasporte urbano, lo que hoy se ve reflejado en altos indice de accidentalida que lleva a que se convierta esto tambien en un problema de salud publica.
</t>
  </si>
  <si>
    <t xml:space="preserve">existe un gran detonante en la ciudad en Medellín para  la informalidad laboral y subempleo y trabajo no digno, que es  la poca capacidad de los empleadores de pagar el salario mensual además de todas las prestaciones a los que lo obliga la ley; lo cual conlleva a altos riesgos laboales para el empleado, falta de seguridad social en salud y prestaciones para los empleados y sus familias. En el año 2010 se registro 476.000 empleados informales en Medellín.  La alta mortalidad en algunos oficios en Medellín ( conductores de taxi, conductores de Bus, vigilantes) conlleva a altos  gastos de indemnización para las empresas y empleadores. La falta de educación inside sustancialmente en que las personas no formalicen su situación laboral y que impide que en el futuro, no se supere la situación laboral informal.  EL aumento de trabajos indignos, peligrosos y soterrados al margen de la ley, no genera crecimiento del producto interno bruto ni de las economias locales, sino problematicas sociales.  
</t>
  </si>
  <si>
    <t xml:space="preserve">Las poblaciones pobres y vulnerables, son las que más afectadas se ven con el comportamiento economico actual y con  la brecha de iniquidad que existe en la ciudad; pues la población desplazada, indigenas, negritudes, niños y niñas, población adulta mayor etc tienen mayor dificultad  de tener oportunidades laborales y de lograr conseguir los recursos economicos adecuados para suplir las necesidades basicas, perpetuandose así, la brecha de iniquidad y pobreza en estas poblaciones lo que se ve reflejado en  mayores problemas de salud por la falta de acceso a los servicos de salud,  inseguridad aliementaria, condiciones indignas de viviendas etc.
</t>
  </si>
  <si>
    <t xml:space="preserve">Dado el enfoque asistencialistico y morbicentrico en la concepción de la salud, se realiza una destinacion de recusros hacia el abordaje de la enfermedad, sin darle prioridad a las acciones de promoción y prevención.  El alcance de los aspectos misionales de los entres territoriales no tienen el alcance de habilitar servicios de salud, cuando son los que conocen las condicones y debilidaddes institucionales.
</t>
  </si>
  <si>
    <t>P2M1P3A6</t>
  </si>
  <si>
    <t>3 - Identificación de tensiones en salud presentes en el territorio</t>
  </si>
  <si>
    <t>6 - Identificación, valoración y validación de tensiones en salud</t>
  </si>
  <si>
    <t>Dimensión PDSP</t>
  </si>
  <si>
    <t>Componente PDSP</t>
  </si>
  <si>
    <t>Área de observación</t>
  </si>
  <si>
    <t>Tensión</t>
  </si>
  <si>
    <t>Dimensiones involucradas</t>
  </si>
  <si>
    <t>Balance inicial</t>
  </si>
  <si>
    <t>Reforzadores</t>
  </si>
  <si>
    <t>Liberadores</t>
  </si>
  <si>
    <t>Balance Total</t>
  </si>
  <si>
    <t>Generador</t>
  </si>
  <si>
    <t>Polo A</t>
  </si>
  <si>
    <t>Polo B</t>
  </si>
  <si>
    <t>Implicación</t>
  </si>
  <si>
    <t xml:space="preserve">En la ciudad de Medellín se presenta aumento en la prevalencia de Enfermedades Respiratorias Agudas, Asma, Enfermedad Pulmonar Obstructiva Crónica, Enfermedad Cerebrovascular, Bajo Peso al Nacer, Trastornos del Sueño, Ansiedad y Estrés, asociados al aumento de la concentración de contaminantes atmosféricos, niveles de presión sonora cambios en las condiciones climáticas y meteorológicas; lo anterior generado por el aumento de las fuentes de emisiones móviles y fijas,  la producción de gases de efecto invernadero, la mixtura de usos de suelo, la redensificación y la vulnerabilidad poblacional urbana, el cambio de cobertura vegetal por piso duro, uso y calidad de combustibles fósiles,  inadecuado uso y manejo de productos químicos, tecnologicos y  deficiencia en la educación y cultura ambiental. Esto agravado por el inadecuado control urbanístico,  las condiciones del conflicto armado del país, la debilidad en la formulación e implementación de políticas relacionadas con factores ambientales, en la vigilancia y control del uso y consumo de productos químicos y tecnologicos, la inequidad en la distribución de los recursos, las difíciles condiciones geomorfológicas e inadecuada prácticas agrícolas. Lo que se ha incrementado con el Modelo de Desarrollo Económico, los Procesos migratorios,  las características geomorfológicas del territorio y la crisis climática global; impactando en el deterioro de los recursos naturales y riesgo en la salud, disminución en la calidad de vida y problemas de convivencia ciudadana.
</t>
  </si>
  <si>
    <t xml:space="preserve">El incremento anual de vehículos automotores que incrementan las emisiones contaminantes para la población expuesta.
</t>
  </si>
  <si>
    <t xml:space="preserve">Las políticas de control pico y placa, el día sin carro. Movilidad en cicla. Senderos peatonales. Proyecto Aire Libre. Planes descontaminacion de Aire y Ruido.
</t>
  </si>
  <si>
    <t>Situaciones en salud relacionadas con condiciones ambientales</t>
  </si>
  <si>
    <t>Carga ambiental de la enfermedad.</t>
  </si>
  <si>
    <t xml:space="preserve">"En Medellin existe una alta carga global de ENT  relacionados con altos indices de COP, con la Tasa de mortalidad por Enfermedad cerebrovascular  de 26,2 casos por 100 mil habitantes , una Prevalencia de uso de servicios de salud de 13,36 atenciones por cada 100 mil habitantes por enfermedad cerebrovascular , una Tasa de mortalidad por enfermedad isquémica del corazon 56,8 cassos por 100 mil habitantes , una Prevalencia uso de servicios de salud de 12 atenciones por cada 100 mil habitantes por enfermedad izquémica (Fuente RIPS) , Prevalencia consultada por diabetes mellitus para el 2018 fue de 7,01% y la Prevalencia consultada por hipertension arterial  para el 2018 fue de 21%, y por otro lado Tasa mortalidad por cáncer de Mama 13,3 casos por 100 mil mujeres con una cobertura de mamografía en las mujeres de 50 a 69 años para el 2018 fue de 31% (la meta es del 70% de la poblacion afiliada en ese grupo de edad), una Tasa mortalidad por cáncer de cuello uterino fue de 3,5 casos por 100 mil mujeres y una cobertura de la toma de citología cérvico uterina 56% en el régimen contributivo, 45% régimen subsidiado (la meta es el 75 % de las mujeres entre 29 y 69 años afiliadas). focalizados en  la zona norte de la ciudad y areas con menor calidad de vida;   asociadas a bajas coberturas e impacto de los programas de detección temprana y protección especifica , barreras de acceso para la prestación del servicio e  incumplimiento de los lineamientos nacionales para alcanzar las metas de las actividades de promoción y mantenimiento de la salud por parte de las EAPB, debilidad en el entrenamiento del recurso humano en salud, ademas de  la falta de empoderamiento del cuidado propio, de su familia,  comunidad y su entorno, en una poblacion con inequidad en la distribucion de los recursos, 
Las condiciones culturales poblacionales frente al imaginario sobre las responsabilidades de la salud, la inseguridad alimentaria, interferencia de la industria, la debilidad en la calidad y el acceso  al sistema educativo, agravan la situacion, impactando en  el aumento de la  discapacidad, la disminucion de la fuerza laboral, la  productividad, el alto costo del sistema y colapso de los servicios de salud."
</t>
  </si>
  <si>
    <t xml:space="preserve">El modelo de aseguramiento actual que evidencia los intereses economicos de las EPS, El desconocimiento de los derechos y deberes y la corresponsabilidad de la comunidad
</t>
  </si>
  <si>
    <t xml:space="preserve">La normatividad vigente y la voluntad politica
</t>
  </si>
  <si>
    <t xml:space="preserve">la falta de recursos económicos de las comunidades ( gastos de bolsillo)
</t>
  </si>
  <si>
    <t xml:space="preserve">La normatividad vigente
</t>
  </si>
  <si>
    <t xml:space="preserve">El autocuidado y la adopción de estilos de vida saludable,  la inequidad y la corresponsabilidad de las comunidades
</t>
  </si>
  <si>
    <t xml:space="preserve">La normatividad vigente- voluntad politica
</t>
  </si>
  <si>
    <t xml:space="preserve">"El incremento en la ciudad de Medellín de las enfermedades mentales, conductas suicidas, familias disfuncionales, aumento del consumo de sustancias psicoactivas etc., sumado a que la red hospitalaria no cuenta con la suficiente capacidad locativa, ni accesibilidad para garantizar y facilitar el acceso oportuno y con calidad a los servicios de salud mental a los ciudadanos, ha generado que los medellinenses, cuenten con un acceso inoportuno a servicios adecuados y pertinentes de salud mental, basta observar la carencia histórica que la ciudad ha tenido en este aspecto, si bien el 13 de abril 1878 se fundón en Medellín “La Empresa Social del Estado Hospital Mental de Antioquia” mediante acuerdo de la Corporación Municipal de Medellín con el nombre de “Hospital para locos”. Existe una deuda histórica en la ciudad respecto a la atención y hospitalización de personas con trastornos mentales, neurológicos, consumo de sustancias (MNS), autolesión y suicidio (posvención). Tanto así, que en la actualidad no se cuenta en la ciudad con un hospital público que atienda esta población, tan solo se cuenta desde 1958 con el hospital mental hoy día ESE hospital mental de Antioquia ubicado en la municipio de Bello. 
En Medellín existe la Unidad de Salud Mental  de la ESE Metrosalud, desde el año 2018 que no tiene la capacidad de atención para la alta demanda de pacientes con trastornos mentales, el año inmediatamente anterior; en consulta externa se registraron un total de 163.804 registros asociados a los trastornos mentales y del comportamiento, de los cuales el servicio de psiquiatría atendió un 87,3% por consulta externa, pero tan sólo se logró la hospitalización en unidad de salud mental de un 6,8% de las personas que solicitaron este servicio. A lo anterior; se suma que en la ciudad el recurso humano es insuficiente para la alta demanda y el existente no cuenta con los elementos necesarios que le permitan abordar de manera integral, adecuada y oportuna el tema de salud mental.
Lo anterior, muestra un  panorama preocupante en el incremento en sus habitantes, especialmente en la población adolescente de enfermedades o alteraciones en su salud mental; toda vez que éstas son frecuentes y afectan al   16,6%  de la población, como por ejemplo: el abuso de alcohol presenta una prevalencia de 2,5% en los adolescentes, menor que en los adultos, el trastorno por uso de drogas en  adolescentes que es del 5.2%  y en los adultos del 2.5 %. Además de la prevalencia del comportamiento suicida en los adolescentes  que es del 4,3% y 3,9% en adultos, adicionalmente los trastornos de la alimentación tienen una prevalencia de 0,8% para el sexo femenino, sumado a la alta tasa de homicidios en la ciudad que es de 20  por cada 100.000 habitantes, develando la necesidad en Medellín de la construcción de un hospital mental con el suficiente personal idóneo en el tema que pueda atender la población con enfermedades o alteraciones de la salud mental. Sin embargo, desde administraciones pasadas y en la actual se ha venido implementando el Modelo Integral de Atención en Salud MAITE, antes llamado MIAS, modelo que es una propuesta para el abordaje del consumo de SPA y otros trastornos en el contexto educativo, comunitario y familiar, además de lo anterior; el programa de gobierno bajo el eslogan “cuidar la salud de las personas es cuidar la salud de la ciudad” se busca no solo fortalecer los programas de prevención y promoción de la salud mental, sino también la construcción de un hospital mental que dé respuesta a las necesidades de los habitantes de la ciudad. 
"
</t>
  </si>
  <si>
    <t xml:space="preserve">"? Narcotráfico internacional.
? Micro traficó
? Formas de representación social importadas.
? Medios de comunicación.
? Perdida de valores sociales, familiares, culturales y religiosos. 
? Desigualdad económica y social.
? Legislación y normatividad con vacíos e inconsistencias.
? Cultura de la ilegalidad
? Escasos recursos económicos para implementar nuevos programas, proyectos o estrategias de promoción, prevención y reinserción con enfoque diferencial y curso de vida.
"
</t>
  </si>
  <si>
    <t xml:space="preserve">"El Municipio de Medellín, consiente de estas problemáticas y su magnitud y la forma como afecta a todos los grupos poblacionales y los diferentes entornos, está proyectando el desarrollo de programas, proyectos y estrategias para los diferentes grupos poblacionales, en los territorios, en promoción, prevención, reinserción y mitigación del daño, con enfoque de género, étnico y poblacional, donde se da prioridad a fortalecer ambientes salúdales, estilos de vida saludables, proyecto de vida y demás factores protectores.
"
</t>
  </si>
  <si>
    <t xml:space="preserve">"Existencia de brechas en la implementación de las rutas integrales de atención de promoción y mantenimiento de salud y materno perinatal con incipiente atención preconcepcional que lleva a que no se pleneen los embarazos, no se identifiquen de manera oportuna las mujeres con enfermedades de base que pueden complicar la gestación y otros factores riesgo que deban ser subsanados previamente, conllevando a alta morbilidad materna extrema (2019p: 24.4 por mil nacidos vivos), razón de mortalidad materna por encima de la meta (2018: 28.3 por mil nacidos vivos), mortalidad perinatal y neonatal tardía (2017: indicador 12,7 y 5,2 por mil nacidos vivos respectivamente), abortos inseguros.
No se gestiona adecuadamente la anticoncepción y planificación familiar en la población en edad fértil con vida sexual activa, lo que conlleva a situaciones como embarazos no planeados y/o no deseados.
El ingreso tardío, la  no asistencia al control prenatal, la no realización de los exámenes, la falta de adherencia a los protocolos y guías de atención aumentan los riesgos y complicaciónes de la gestación y el parto afectanto negativamente al binomio madre y recién nacido.
La insuficiencia de la red materno perinatal sumada al proceso migratorio y desplazamiento forzado, conllevan a la saturación de los servicios de salud generando barreras de acceso y atención inoportuna a la gestante y el recién nacido.
La cualificación y entrenamiento del talento humano no son continuos ni logran una cobertura suficiente y no cuentan con los enfoques de derechos, género y diferenciales llevando a atenciones inseguras, deshumanizada, inorpotuna y con falta de calidad.
La Secretaria de Salud de Medellín cuenta con mesas de trabajo para la articulacion con las EAPB y las IPS de la ciudad; realiza
asesoria, asistencia tecnica y capacitación a la red.
Ha realizado fortalecimiento de la red publica mediante la dotacion de equipos y recurso humano, para la atencion materno perinatal; esta desarrollando una prueba piloto de la historia clinica del Centro Latinoamericano de Perinatología  CLAP, interoperable. En 2018 inició con la realizacion del proyecto MIAS en la zona 1 que en 2019 se amplió a otras comunas. Con la implementacion del Sistema de Emergencias Medicas SEM, se garantiza la referencia oportuna de las gestantes con morbilidad materna.
La existencia del Plan de Sexualidad, Derechos Sexuales y Derechos Reproductivos 2018 - 2023 ha permitido tener una hoja de ruta, articulación intersectorial, identificación de acciones realizadas y a realizar."
</t>
  </si>
  <si>
    <t xml:space="preserve">"Diferentes actores.
La demanda supera a la oferta
Carencia de una historia clinica unica
Crisis finaciera del sector salud"
</t>
  </si>
  <si>
    <t xml:space="preserve">"Mesas de trabajo para la articulacion entre la secretaria, las EAPB y las IPS
Asesoria y asistencia técnica
Prueba piloto de la historia clinica interoperable
Fortalecimiento de la red pública mediante la dotación de equipos y recurso humano, para la atención materno perinatal
realización del proyecto MIAS zona 1, comuna 6, 8 y 13
Implementacion del Sistema de Emergencias Medicas (SEM)
Existencia del plan de sexualidad, derechos sexuales y derechos reproductivos 2018 - 2023
"
</t>
  </si>
  <si>
    <t xml:space="preserve">"El bajo nivel socioeconómico y de escolaridad de la población de las comunas más vulnerables de Medellín, la poca oferta de servicios de salud para adolescentes y jóvenes, las barreras para su acceso así como a los métodos anticonceptivos, han generado una problemática a impactar como es el embarazo en adolescentes de 10 a 19 años, especialmente el embarazo de 10 a 14 años por considerarse como un abuso sexual de acuerdo con la legislación Colombiana.  Los efectos de esta problemática se traducen en: deserción escolar con el truncamiento de la trayectoria educativa, rechazo familiar y social, pérdida de oportunidades de ingresos futuros, riesgos para la salud física y emocional de la madre y del bebé, violencias intrafamiliares y aumento de la pobreza entre otros.
Dentro de los determinantes que inciden en esta situación, se han detectado: Proyectos de vida débiles, desconocimiento y apropiación de los derechos sexuales, los grupos armados y las violencias urbanas, la migración y el desplazamiento, la cultura y las creencias populares (mitos en anticoncepción), el inicio de relaciones a temprana edad, el consumo de sustancias sicoactivas y dificultades en las familias y las redes de apoyo entre otros.
Desde 2016 se ha venido disminuyendo el número de casos y para 2018 se observa la cifra más baja, pues los datos preliminares dan cuenta de 4.555 embarazos en este rango de edad, equivalente al 15.8% del total de embarazos registrados en la ciudad, esto debido a la implementación de proyectos y estrategias para la prevención del embarazo adolescente que desde hace varios años viene desarrollando la Secretaría de Salud de Medellín junto con otras otros entes públicos y privados. Así también, la Mesa de Prevención del Embarazo Adolescente, un espacio de articulación interinstitucional para este propósito, en el marco de los derechos sexuales y reproductivos. 
A pesar de todos los esfuerzos, territorios como:  1-Popular (25,2%),3-Manrique (21,0%), 2-Santa Cruz (19,5), 13-San Javier (18,6), 60- San Cristóbal y 8-Villa Hermosa(18,2 respectivamente), 70-Altavista (17,8), 7-Robledo (375), 4-Aranjuez (17,6),  6-Doce de Octubre (16,5) y 50-Palmitas (16,0) , presentan en su orden mayor proporción de casos preliminares a 2018 sobrepasando el resultado de ciudad.
"
</t>
  </si>
  <si>
    <t xml:space="preserve">"Proyectos de vida débiles
Desconocimiento y falta de apropiación de los derechos sexuales y derechos reproductivos
Presencia de grupos armados y violencias urbanas
Migración y desplazamiento
Cultura y creencias populares (mitos en anticoncepción)
Inicio de relaciones a temprana edad
Consumo de sustancias sicoactivas
Dificultades en las familias y las redes de apoyo
Desescolarización"
</t>
  </si>
  <si>
    <t xml:space="preserve">"Implementación de proyectos y estrategias para la prevención del embarazo adolescente que desde hace varios años viene desarrollando la Secretaría de Salud de Medellín junto con otros entes públicos y privados.
Politicas a nivel nacional que favorecen el acceso(MAITE,entre otros)
Mayor información y comunicación a traves de los diferentes medios"
</t>
  </si>
  <si>
    <t xml:space="preserve">"Aumento de la incidencia y prevalencia de las Infecciones  de transmisión sexual,  incluyendo el VIH; este último se monitorea através del SIVIGILA desde año 1999,en el cual la tasa de incidencia en la ciudad fue del 14.1*100.000 habitantes; para el 2019 la tasa fue de 80.2 cuando se presentaron 2045 casos nuevos, de los cuales el 85% correspondió a hombres y el 15% a mujeres. El principal mecanismo de trasmisión fue el sexual, siendo los más afectados el grupo de 20-34 años.   
Los estudios de prevalencia para la ciudad de Medellín en el 2016, identificaron  que el comportamiento de la infección es mayor en población clave, 20% en HSH (hombres que tienen sexo con hombres), 22% en mujeres Trans y 1,4% en mujeres trabajadoras sexuales. 
Entiéndanse población clave como a aquellos grupos de personas que son más vulnerables al VIH o Sida, focalizados principalmente en población de Mujeres Trans (MT), Hombres que Tiene Sexo con Otros Hombres (HsH), Habitantes de Calle (HC), Jóvenes en Contexto de Desplazamiento o Migración (JDESPL), Personas Privadas de la Libertad (PPL), Mujeres en contexto de Prostitución (MTS) y Personas que se Inyectan Droga (PID).
Lo anterior asociado a la  falta de cultura del cuidado de sí, bajo nivel educativo, mayor índice de estigma y discriminación, desconocimiento de protocolos de prevención y de atención integral, con enfoque diferencial, de vulnerabilidad y de género, desconocimiento en las guías y rutas de atención por parte de profesionales de la salud,  el no ejercicio de los derechos sexuales y derechos reproductivos, la violencia sexual, conductas de riesgo como uso de drogas intravenosas, consumo de sustancias psicoactivas,  lo que genera  trastornos mentales ( conducta suicida) , aumento en la morbimortalidad, aumento de los costos en salud, nuevos casos de ITS y VIH,  mayor riesgo de coinfección.
Dicho panorama se agrava,  por la no adherencia a los protocolos y guías relacionados con ITS y VIH, el desconocimiento del marco legal colombiano por parte de los profesionales de salud y   los prestadores de servicios de salud,   dificultad en el acceso oportuno a programas de atención en salud, falta de conocimiento de la población frente a sus derechos, irregularidades en la entrega de medicamentos para tratamiento y fallas en el acceso a la Profilaxis Post Exposición (PEP) a las ITS.
Actualmente, la Secretaría de Salud de Medellín realiza asesoría, asistencia técnica a los profesionales del área de la salud, monitoreo y evaluación a las EAPB y sus redes de IPS e implementa estrategias en  canalización de servicios , tamizaje tremprano,  dinamización de las rutas de atención integral,  implemntación de campañas con metodologías  de Información, Educación y Comunicacion (IEC) y Comunicación para el Cambio del Comportamiento  CCC, bajo la estrategia de Centros de Escucha en calve de salud sexual reproductiva con enfoque diferencial, de género y poblacional.   
"
</t>
  </si>
  <si>
    <t xml:space="preserve">"Falta de cultura del cuidado de sí
Bajo nivel educativo
Mayor índice de estigma y discriminación
Desconocimiento de protocolos de prevención y de atención integral, con enfoque diferencial, de vulnerabilidad y de género
Desconocimiento en las guías y rutas de atención por parte de profesionales de la salud
El no ejercicio de los derechos sexuales y derechos reproductivos
La violencia sexual
Conductas de riesgo como uso de drogas intravenosas y el consumo de sustancias psicoactivas"
</t>
  </si>
  <si>
    <t xml:space="preserve">"Actualmente, la Secretaría de Salud de Medellín realiza asesoría, asistencia técnica a los profesionales del área de la salud y monitoreo y evaluación a las EAPB y sus redes de IPS.
Implementación de estrategías efectivas para el tamizaje, inducción  a la demanda y el fortalecimiento integral a la ruta de atención con enfoque de genero, diferencial y comunitario al compromiso de la respuesta local de las ITS, VIH/Sida
Fortalecer la inducción a la demanda de las pruebas rápidas para VIH y sífilis de fácil acceso para la comunidad, con énfasis en población clave, así como la dispensación de preservativos en lugares de socialización (bares, discotecas, etc.) y de homosocialización, así como en instituciones educativas y de educación superior.
"
</t>
  </si>
  <si>
    <t xml:space="preserve">Enfermedades inmunoprevenibles como la tosferina, la cual desde un brote en el 2012 permanece como una endemia estable. En cuanto a Sarampion y rubeola declaradas como eliminación en la región de las Américas, Medellín no tiene casos de Rubeola desde 2005 y de sarampión desde 1989- a la fecha se realiza vigilancia activa de estos casos para mantener el logro por  las constantes amenazas internacionales de importación de virus. Respecto a los casos reportados de tosferina por grupo de edad, se observa que la tasa más altas se registró en el grupo de los 0 a 4 años.
</t>
  </si>
  <si>
    <t xml:space="preserve">Porque las coberturas de vacunación no son la útilies (95%); hay grupos antivacunas que genran dudas sobre la necesidad; hay condiciones socioeconómicas de las familias que no favorecen la vacunación y no hay servicios de vacunacion  con acceso real (no vacunan todos los días)
</t>
  </si>
  <si>
    <t xml:space="preserve">La administracion garantiza programas como: movil de vacunación, vigilancia epidemiológica; garantiza insumos; se tiene recurso humano espeacilizado para el program PAI, buena cadena de Frio.  Reuniones de articulación con los actores y  jornadas de vacunacion con publicidad.
</t>
  </si>
  <si>
    <t xml:space="preserve">"Medellín, por sus condiciones eco epidemiológicas  es considerado un municipio  endemo-epidémico para la presentación de virus transmitidos por vectores (Arbovirus) como el dengue, zika y chikungunya , con los  factores climáticos y comportamentales de los ciudadanos que favorecen la reproducción del vector Aedes aegipty.  en la ciudad se registraban epidemias precedidas por periodos interepidemicos de 4 años. Las epidemias registradas en los años, 2003 (3.004 casos), 2007 (2.479 casos), fueron superadas por las ocurridas en 2010 (17.469 casos) y en 2016 (18.004 casos). Para 2018 se registraron 1132 casos y en 2019 se presentaron 1.276. En los últimos 3 años no ha habido mortalidad por esta causa.
Por comuna encontramos que a excepción del corregimiento de Palmitas y Santa Elena,  todas reportaron casos. Las tasas de incidencias más altas fueron en las comunas en Aranjuez, Belén, Doce de Octubre, Buenos Aires  y Manrique."
</t>
  </si>
  <si>
    <t xml:space="preserve">"Las condiciones climiáticas; el comportamiento de las personas que facilitan la tenencia de criaderos al interioro alrededor de las viviendas.
La existencia del vector en todas las zonas de la ciudad exepto Santa Elena y Palmitas.
La presencia de un nuevo vector que es el aedes albopictus"
</t>
  </si>
  <si>
    <t xml:space="preserve">Exite compromiso polítco por medio del cual se garantiza recursos contínuos para las acciones de vigilancia en salud publica, control entomológico, comunicaional, capacidad de diagnostico. Plan de EGI e UPGD involucradas con planes de contingencia; asesoría y asistencia técnica y guias de manejo estandarizadas.
</t>
  </si>
  <si>
    <t xml:space="preserve">"Desde el año 2016 hasta el año 2018, se atendieron 4.884 eventos de desastre y emergencia médica de tipo antrópicos de origen natural donde los movimientos en masa representaron el 77% del total registrado. Por otro lado las inundaciones representaron solo el 2.4% de los eventos. Lo anterior está acorde con el mapa de riesgo de desastres desarrollado por el DAGRD en su plan de gestion del riesgo para Medellín, y asociado a la topografía de la ciudad, donde predominan las montañas. En el municipio de Medellín, se  estima un alto porcentaje de viviendas no formales construidas en zonas de riesgo de deslizamientos e inundaciones en comunas ubicadas en las laderas y a orillas del río Medellín, lo que influye en el daño de la estabilidad ecológica y por ende al aumento y severidad de los eventos de este tipo de desastres y emergencias médicas tipo antrópicas. Las comunas de mayor riesgo de deslizamiento de tierra e inundación presentan problemas en su cultura ciudadana debido a que sus habitantes no realizan el traslado preventivo de su residencia aún en conocimiento de los peligros existentes, posiblemente por su baja capacidad económica para resolver ésta situación. Es importante mencionar, que gran parte de los habitantes de estas zonas son desplazados de otros municipios del departamento, de la nación y de otros países por problemas de violencia y desempleo.
Lo anterior, reduce la capacidad resolutiva de la red prestadora de servicios de salud para prioridades no prevenibles del municipio y ante una situación de multitud de lesionados se preveen dificultades para el ingreso de los afectados a ciertas instituciones de salud por el estado critico de los servicios de urgencias del municipio. Así mismo, incrementa de la discapacidad  y morbimortalidad de la población en general."
</t>
  </si>
  <si>
    <t xml:space="preserve">"Asentamiento de población en zonas de alto riesgo e invasión de zonas de quebrada. Mal manejo de aguas sucias y subterraneas.
La administración municipal realiza obras de mitigación sobre las zona afectadas más no reforzamiento a todas las estructuras o edificaciones públicas que prestan servicios a la comunidad de las zonas afectadas
"
</t>
  </si>
  <si>
    <t xml:space="preserve">"La administración municipal en cabeza del DAGRED realiza obras de mitigación sobre la zona afectadas.
La Secretaría de Salud se prepara conjuntamente con el DAGRD y el Consejo Municipal de Gestión del Riesgo para dar respuesta coordinada a un evento de emergencia o desastre de origen natural o antropico. 
En el marco de las competencias, la Secretaría de Salud ha fortalecido la red pública contruyendo sedes de Metrosalud según normatividad de sismo resistencia"
</t>
  </si>
  <si>
    <t xml:space="preserve">"La baja cultura del  aseguramiento al Sistema General  de Seguridad Social  (evasión y elusión de aportes), el desconocimiento de la normatividad y la baja capacidad económica, generado por  la debilidad en el control del estado, la carencia e inefectividad de políticas de empleo digno y la falta de cofinanciación por parte del  MSPS para el subsidio parcial a la cotización de la poblaciòn del nivel 3, que no tiene capacidad de pago,  ha conllevado a que  en el  2018 el 40,5% (GEIH DANE 2019) de la población no se encuentra afiliada al sistema de riesgos laborales con un alto porcentaje (22,8%) de personas mayores de 60 años (fuente: PRUEBA PILOTO SIVETI 2019). 
Lo anteriormente expuesto, ha conllevado al  incremento de  la carga económica del  Sistema de Salud y disminución del poder adquisitivo de la familia, por el no reconocimiento de un accidente de trabajo o enfermedad de origen laboral, el cual puede llevar a una discapacidad o muerte; por lo tanto se requiere de acciones integrales como: Mayor sinergia en la intersectorialidad  para promover la afiliación; actualización y cumplimiento normativo de control a la evasión y elusión y mejoramiento del acceso al Sistema General de Seguridad Social en Salud y politicas efectivas para el empleo digno. "
</t>
  </si>
  <si>
    <t xml:space="preserve">La baja cultura del  aseguramiento al Sistema General  de Seguridad Social  (evasión y elusión de aportes), el desconocimiento de la normatividad y la baja capacidad económica, generado por  la debilidad en el control del estado, la carencia e inefectividad de políticas de empleo digno y la falta de cofinanciación por parte del  MSPS para el subsidio parcial a la cotización de la poblaciòn del nivel 3, que no tiene capacidad de pago
</t>
  </si>
  <si>
    <t xml:space="preserve">Normatividad vigente ha permitido  la afiliación de la poblcación al SGSS. Se han implementado campañas para informar y educar a la población sobre se afiliación al sistema de seguridad social.
</t>
  </si>
  <si>
    <t xml:space="preserve">"Para el año 2019, en promedio el 73,8% de los trabajadores informales caracterizados por la SSM (mecánicos, recicladores, artesanos, venteros, peluqueros, panaderos, agricultores, manufactureros y carpinteros) consideraronn  que en su labor se exponen a algún tipo de riesgo, sin embargo asumen conductas inseguras en su actividad laboral, teniendo en cuenta que de 5001 trabajadores informales de 18 oficios priorizados por la Secretaría de Salud, el 10,3% (n=517)  y el 2,97 %(n=149) )respectivamente, manifestaron haber presentado una presunta enfermedad laboral y  accidente de trabajo (Fuente: PRUEBA PILOTO SIVETI 2019), debido a factores como:  bajo nivel educativo, trabajo empírico, baja cultura de la seguridad y salud en el trabajo; desconocimiento de medidas de control para la prevención de riesgos y condiciones de trabajo precarios. Lo que implica mayor dificultad para el acceso a la educación para el desarrollo humano y formación para el trabajo, por barreras de tipo económico y técnico. Además, faltan politicas integrales para la formalización y para el  fortalecimiento económico y técnico de Unidades de Trabajo Informal -UTI.
Lo anterior acarrea desprotección de la población en riesgos laborales en la población más vulnerable, además contribuye al incremento en la morbimortalidad y discapacidad relacionadas con la labor y aumenta a de  la carga económica del  Sistema General de Seguridad Social en salud y golpea fuertemente la economía familiar de las personas más vulnerables afectadas. "
</t>
  </si>
  <si>
    <t xml:space="preserve">Bajo nivel educativo, trabajo empírico, baja cultura de la seguridad y salud en el trabajo por parte de los trabajadores informales. Desconocimiento de medidas de control para la prevención de riesgos y condiciones de trabajo precarios, generado por barreras de tipo económico y técnico. Ausencia de Politicas integrales para la formalización y para el  fortalecimiento económico y técnico de Unidades de Trabajo Informal -UTI.
</t>
  </si>
  <si>
    <t xml:space="preserve">En la actualidad la secretaría de salud ha realizado campañas en la promoción de la salud y seguridad en el trabajo, prevención de riesgos laborales y de estilos de vida saludable, con grupos de trabajadores informales priorizados; fortalecimiento de capacidades a lideres de Grupos de Trabajo Informal para que repliquen conductas de seguridad y salud en el trabajo.
</t>
  </si>
  <si>
    <t xml:space="preserve">En la ciudad de Medellín se presentan eventos de salud por Ansiedad, Estrés, Cáncer de Piel, Golpe de Calor, traumas por emergencias y desastres, mortalidad y discapacidad por accidentes de tránsito; asociados al déficit en espacio público,incremento en el parque automotor, desafectación de zonas verdes para el desarrollo urbanístico, la  expansión de la malla urbana con asentamientos precarios, la  Invasión de los retiros de las quebradas,el incremento en la temperatura, la exposición a radiación ultravioleta y los cambios extremos en los niveles de precipitación. Lo anterior debido al débil fortalecimiento transectorial y el empoderamiento comunitario para el control de factores de riesgo ambientales; así como falencias en la intervención integral de salud ambiental, lo que se ha incrementado con el Modelo de Desarrollo Económico, los Procesos migratorios,  las características geomorfológicas del territorio y la crisis climática global; impactando en el deterioro de los recursos naturales y riesgo en la salud, disminución en la calidad de vida, problemas de convivencia ciudadana, inseguridad alimentaria y presencia de enfermedades emergentes y reemergentes.
</t>
  </si>
  <si>
    <t xml:space="preserve">Las políticas de control pico y placa, el día sin carro. Movilidad en cicla. Senderos peatonales. Proyecto Aire Libre. Planes descontaminacion de Aire y Ruido.
</t>
  </si>
  <si>
    <t xml:space="preserve">En el municipio de Medellín se presenta morbimortalidad por infecciones cutáneas, dermatitis, Escabiosis, Hepatitis, VIH, Herpes, Pediculosis, lesiones por procedimientos estéticos y cosmetológicos, entre otras lesiones; asociados a factores de riesgo como inadecuadas condiciones sanitarias, la no aplicación de normas de Bioseguridad y personal no idóneo para la práctica de la actividad, falencias en la gestion de residuos especiales y peligrosos, presentes en Establecimientos de interés sanitario y de atencion en salud.
</t>
  </si>
  <si>
    <t xml:space="preserve">Alta movilidad vial, crecimiento desordenado de la poblacion
</t>
  </si>
  <si>
    <t xml:space="preserve">Planes y Proyectos Sociales de la administracion municipal
</t>
  </si>
  <si>
    <t>Identificación y prevención de nuevas amenazas para la salud relacionadas con el ambiente.</t>
  </si>
  <si>
    <t xml:space="preserve">"En el municipio de Medellín se presenta morbimortalidad por infecciones cutáneas, dermatitis, Escabiosis, Hepatitis, VIH, Herpes, Pediculosis, lesiones por procedimientos estéticos y cosmetológicos, entre otras lesiones; asociados a factores de riesgo como inadecuadas condiciones sanitarias, la no aplicación de normas de Bioseguridad y personal no idóneo para la práctica de la actividad, falencias en la gestion de residuos especiales y peligrosos, presentes en Establecimientos de interés sanitario y de atencion en salud.
Lo anterior se agrava por la baja conciencia en educación y cultura sanitaria, la debilidad en la planeación y el control urbanístico, la falta de articulación entre las entidades de control nacionales y territoriales, las deficiencias en la formulación e implementación de políticas, la baja cobertura en la inspección, vigilancia y control, aumento de flujo migratorio y conflicto de competencias, generando incremento en la demanda de servicios y costos de atención en salud que afectan la calidad de vida. Esta problemática ha existido a lo largo de la historia, sin embargo, para los eventos adversos asociados a procedimientos estéticos y cosmetológicos toma mayor relevancia en las últimas dos décadas debido al auge de dichos procedimientos en la sociedad colombiana.
"
</t>
  </si>
  <si>
    <t xml:space="preserve">En Medellin existe una alta carga global de ENT  relacionados con altos indices de COP, con la Tasa de mortalidad por Enfermedad cerebrovascular  de 26,2 casos por 100 mil habitantes , una Prevalencia de uso de servicios de salud de 13,36 atenciones por cada 100 mil habitantes por enfermedad cerebrovascular , una Tasa de mortalidad por enfermedad isquémica del corazon 56,8 cassos por 100 mil habitantes , una Prevalencia uso de servicios de salud de 12 atenciones por cada 100 mil habitantes por enfermedad izquémica (Fuente RIPS) , Prevalencia consultada por diabetes mellitus para el 2018 fue de 7,01% y la Prevalencia consultada por hipertension arterial  para el 2018 fue de 21%, y por otro lado Tasa mortalidad por cáncer de Mama 13,3 casos por 100 mil mujeres con una cobertura de mamografía en las mujeres de 50 a 69 años para el 2018 fue de 31% (la meta es del 70% de la poblacion afiliada en ese grupo de edad), una Tasa mortalidad por cáncer de cuello uterino fue de 3,5 casos por 100 mil mujeres y una cobertura de la toma de citología cérvico uterina 56% en el régimen contributivo, 45% régimen subsidiado (la meta es el 75 % de las mujeres entre 29 y 69 años afiliadas). focalizados en  la zona norte de la ciudad y areas con menor calidad de vida;   asociada con la falta de cultura y empoderamiento del cuidado propio, de su familia, su  comunidad y su entorno, en una poblacion con inequidad en la distribucion de los recursos, con insuficiencia de la red de servicios de salud y debilidad en el entrenamiento del personal sanitario para la deteccion temprana, tratamiento de estas enfermedades y sus factores de riesgo. 
</t>
  </si>
  <si>
    <t xml:space="preserve">Falta de cumplimiento de la normatividad por parte de las EPS y EAPB y la poca capacidad de control y sanción que tiene la entidad territorial sobre esta situación; limitaciones de la normatividad vigente, poca capacitación del personal sanitario, la atención en salud esta centrada en la morbilidad y mortalidad, atención y algo de prevención pero hay mucha debilidad en promoción de la salud.
</t>
  </si>
  <si>
    <t xml:space="preserve">Proyecto de auditoria, asesoria y asistencia tecnicade la secretaria de salud a las EPS Y EAPB, voluntad politica e iinterinstucional, pero hay fragmentación y falta de articulación
</t>
  </si>
  <si>
    <t xml:space="preserve">En Medellin existe una alta carga global de ENT  relacionados con altos indices de COP, con la Tasa de mortalidad por Enfermedad cerebrovascular  de 26,2 casos por 100 mil habitantes , una Prevalencia de uso de servicios de salud de 13,36 atenciones por cada 100 mil habitantes por enfermedad cerebrovascular , una Tasa de mortalidad por enfermedad isquémica del corazon 56,8 cassos por 100 mil habitantes , una Prevalencia uso de servicios de salud de 12 atenciones por cada 100 mil habitantes por enfermedad izquémica (Fuente RIPS) , Prevalencia consultada por diabetes mellitus para el 2018 fue de 7,01% y la Prevalencia consultada por hipertension arterial  para el 2018 fue de 21%, y por otro lado Tasa mortalidad por cáncer de Mama 13,3 casos por 100 mil mujeres con una cobertura de mamografía en las mujeres de 50 a 69 años para el 2018 fue de 31% (la meta es del 70% de la poblacion afiliada en ese grupo de edad), una Tasa mortalidad por cáncer de cuello uterino fue de 3,5 casos por 100 mil mujeres y una cobertura de la toma de citología cérvico uterina 56% en el régimen contributivo, 45% régimen subsidiado (la meta es el 75 % de las mujeres entre 29 y 69 años afiliadas). focalizados en  la zona norte de la ciudad y areas con menor calidad de vida;   asociada al déficit en la infraestructura, factores de seguridad y convivencia, que permita la adopción de estilos de vida saludables en los diferentes entornos con enfoque diferencial;  lo que favorece la baja prevalencia  de prácticas saludables, en una poblacion con inequidad en la distribucion de los recursos.
</t>
  </si>
  <si>
    <t xml:space="preserve">Falta de cumplimiento con la normatividad, las implicaciones culturales y sociales, concentración poblacional en zonas urbanas, insuficiente planeación adecuada, crecimiento del parque automotor que favorece el déficit de espacios que favorezcan las diferentes practicas de actividad física, la configuración geográfica, la concentración de la tenencia de la tierra.
</t>
  </si>
  <si>
    <t xml:space="preserve">Voluntad politica y toma de conciencia por parte de los gobernantes y la comunidad
</t>
  </si>
  <si>
    <t xml:space="preserve">En Medellin existe una alta carga global de ENT  relacionados con altos indices de COP, con la Tasa de mortalidad por Enfermedad cerebrovascular  de 26,2 casos por 100 mil habitantes , una Prevalencia de uso de servicios de salud de 13,36 atenciones por cada 100 mil habitantes por enfermedad cerebrovascular , una Tasa de mortalidad por enfermedad isquémica del corazon 56,8 cassos por 100 mil habitantes , una Prevalencia uso de servicios de salud de 12 atenciones por cada 100 mil habitantes por enfermedad izquémica (Fuente RIPS) , Prevalencia consultada por diabetes mellitus para el 2018 fue de 7,01% y la Prevalencia consultada por hipertension arterial  para el 2018 fue de 21%, y por otro lado Tasa mortalidad por cáncer de Mama 13,3 casos por 100 mil mujeres con una cobertura de mamografía en las mujeres de 50 a 69 años para el 2018 fue de 31% (la meta es del 70% de la poblacion afiliada en ese grupo de edad), una Tasa mortalidad por cáncer de cuello uterino fue de 3,5 casos por 100 mil mujeres y una cobertura de la toma de citología cérvico uterina 56% en el régimen contributivo, 45% régimen subsidiado (la meta es el 75 % de las mujeres entre 29 y 69 años afiliadas). focalizados en  la zona norte de la ciudad y areas con menor calidad de vida;   asociada con la falta de cultura y empoderamiento del cuidado propio, de su familia, su  comunidad y su entorno, en una poblacion con inequidad en la distribucion de los recursos, con insuficiencia de la red de servicios de salud y debilidad en el entrenamiento del personal sanitario para la deteccion temprana, tratamiento de estas enfermedades y sus factores de riesgo.
</t>
  </si>
  <si>
    <t xml:space="preserve">La exclusión de grupos poblacionales con necesidades especiales ( etnias, discapacidad, hombres, Adulto mayor, habitantes en situación de calle, Población isntitucionalizadas en condiciones especiales), La falta de claridad y divulgación de los programas y sus rutas, falta de focalizar adecuadamente las intervenciones
</t>
  </si>
  <si>
    <t xml:space="preserve">Los escenarios de participación social en salud, las mesas ampliadas de salud y la generación de espacios comunitarios que se han ido fortaleciendo, la normatividad vigente.
</t>
  </si>
  <si>
    <t xml:space="preserve">"La presencia de varios factores o problemáticas en nuestra ciudad, (el narcotráfico en todas sus manifestaciones y expresiones, la cultura local, los medios de comunicación (redes sociales, televisión, radio, etc.), las nuevas formas de representaciones sociales, las pautas de crianza, las relaciones disfuncionales al interior de la familia, la reproducción de formas de expresión violentas, los cambios a nivel político, social, económico, histórico, legal, religioso  y cultural) y los escasos recursos económicos para implementar nuevos programas, proyectos o estrategias de promoción, prevención y reinserción con enfoque diferencial y curso de vida, han  afectado negativamente la Salud Mental y la convivencia de nuestra población y han propiciado que  en todos los entornos y ciclos de vida, se presenten situaciones complejas (baja percepción del riesgo , familias con dinámicas disfuncionales, cambios en valores y creencias, aceptación y adopción de influencias sociales negativas que los medios de comunicación y redes sociales difunden, estilos de crianza inadecuados, permisividad social frente a prácticas  y comportamientos, enfermedades mentales, conducta suicida (ideación, intento y suicidio),   consumo de sustancias psicoactivas, validación de formas de violencia y cultura de la ilegalidad), como resultado de estos factores y comportamientos tenemos que los trastornos mentales son frecuentes y afectan al   16,6%  de la población, que el abuso de alcohol tiene una prevalencia de 2,5% en los adolescentes, menor que en los adultos, los trastornos por uso de drogas en  adolescentes  es 5.2%  y en los adultos es 2.5 %, la prevalencia de los comportamientos suicidas (ideación, intento y suicidio)  en los adolescentes  es 4,3% y de 3,9% en adultos, la prevalencia para los trastornos de la alimentación, en el sexo femenino es de 0,8%, la tasa de homicidios es de 20  por 100.000 habitantes, VIOLENCIAS??, estas situaciones se manifiestan en los diferentes dimensiones y ciclos de vida afectando la calidad de vida, mayor impacto  sobre algunos grupos poblacionales y afectando  el sistema de salud municipal.   Estos efectos se ven reflejados en las diferentes dimensiones y ciclos de vida, y se manifiestan de varias formas, como  disminución de la esperanza de vida, un aumento de población habitante de calle y en situación de calle, afectación de la integridad física, pérdida de años de vida, vulneraciones de derechos fundamentales, desintegración familiar, baja percepción de seguridad ciudadana, aparición de nuevas formas de relación basada en la violencia, reclutamiento por organizaciones criminales, problemáticas de alto costo para la familia y la sociedad. 
El Municipio de Medellín, consiente de estas problemáticas y su magnitud y la forma como afecta a todos los grupos poblacionales y los diferentes entornos, está proyectando el desarrollo de programas, proyectos y estrategias para los diferentes grupos poblacionales, en los territorios, en promoción, prevención, reinserción y mitigación del daño, con enfoque de género, étnico y poblacional"
</t>
  </si>
  <si>
    <t xml:space="preserve">"? Narcotráfico internacional.
? Micro traficó
? Formas de representación social importadas.
? Medios de comunicación.
? Perdida de valores sociales, familiares, culturales y religiosos. 
? Desigualdad económica y social.
? Legislación y normatividad con vacíos e inconsistencias.
? Cultura de la ilegalidad
? Escasos recursos económicos para implementar nuevos programas, proyectos o estrategias de promoción, prevención y reinserción con enfoque diferencial y curso de vida.
"
</t>
  </si>
  <si>
    <t xml:space="preserve">El Municipio de Medellín, consiente de estas problemáticas y su magnitud y la forma como afecta a todos los grupos poblacionales y los diferentes entornos, está proyectando el desarrollo de programas, proyectos y estrategias para los diferentes grupos poblacionales, en los territorios, en promoción, prevención, reinserción y mitigación del daño, con enfoque de género, étnico y poblacional
</t>
  </si>
  <si>
    <t xml:space="preserve">"El hecho de que todos los estamentos de la sociedad, como el estado, la empresa, la banca, la iglesia, la familia y los individuos, NO priorizaron, ni reconocieron y estimularon  los factores protectores en todos los entornos y cursos de vida de la salud mental en su debido momento, creo un entorno propicio para la acentuación de diferentes formas negativas de representaciones sociales, familiares o personales, como son familias des-estructuradas, estilos de crianza inadecuados, permisividad social frente a prácticas  y comportamientos no saludables, el no reconocimiento de la salud mental como parte esencial de la salud integral, validación de formas de violencia, permisividad frente al consumo de SPA, la aparición de nuevas adicciones químicas y no químicas, incremento de trastornos de la alimentación, aumento de enfermedades mentales, diferentes manifestaciones del narcotráfico, cultura de la ilegalidad, etc. Estas situaciones se reflejaron en el impacto negativo en la población general y en todos los entornos, afectando la calidad de vida, impactando el sistema de salud, afecta el capital humano y social, incremento los costos sociales, económicos, poblacionales y de salud, presentando en los individuos dificultades en la capacidad de aprender y de ocuparse productivamente, con tasas  elevadas de discapacidad y mortalidad, se dio la evolución de otras enfermedades  como el cáncer, las enfermedades cardiovasculares o la infección por el VIH/sida, también permitió ver la relación entre factores de riesgo, tales como el bajo nivel socioeconómico, el consumo de alcohol o el estrés, con los trastornos mentales, considerable comorbilidad entre los trastornos mentales y los trastornos por consumo de sustancias y que los trastornos mentales, neurológicos y por consumo de sustancias representaban un 13% de la carga mundial de morbilidad.
El Municipio de Medellín, consiente de estas problemáticas y su magnitud y la forma como afecta a todos los grupos poblacionales y los diferentes entornos, está proyectando el desarrollo de programas, proyectos y estrategias para los diferentes grupos poblacionales, en los territorios, en promoción, prevención, reinserción y mitigación del daño, con enfoque de género, étnico y poblacional, donde se da prioridad a fortalecer ambientes salúdales, estilos de vida saludables, proyecto de vida y demás factores protectores.
"
</t>
  </si>
  <si>
    <t xml:space="preserve">"? Narcotráfico internacional.
? Micro traficó
? Formas de representación social importadas.
? Medios de comunicación.
? Perdida de valores sociales, familiares, culturales y religiosos. 
? Desigualdad económica y social.
? Legislación y normatividad con vacíos e inconsistencias.
? Cultura de la ilegalidad
? Escasos recursos económicos para implementar nuevos programas, proyectos o estrategias de promoción, prevención y reinserción con enfoque diferencial y curso de vida.
"
</t>
  </si>
  <si>
    <t xml:space="preserve">"La historia de nuestra nación en temas del conflicto armado, estas situaciones se reflejaron en el impacto negativo en la población general y en todos los entornos, afectando la calidad de vida, impactando el sistema de salud, afecta el capital humano y social, incremento los costos sociales, económicos, poblacionales y de salud, se dan los desplazamientos poblacionales forzados, las familias disfuncionales, las violencias de todo tipo, los trastornos mentales, el suicidio en todas sus etapas (ideación, intento y el suicidio), el aumento en el consumo de SPA, la aparición de nuevas adicciones, el incremento de población  en situación de calle y habitante de calle, la indigencia, la prostitución, la inseguridad, el ausentismo escolar, la desescolarización, etc.. Como factores desencadenantes o que propician estos eventos, podemos reseñar diferentes situaciones que se presentan en nuestra sociedad, como es la presencia de grupos ilegales, el conflicto armado, cultivos ilícitos, las pocas oportunidades educativas, laborales, deportivas y culturales, el aumento del consumo de SPA, nuevas adicciones, la alta permisividad social, las familias disfuncionales, la aceptación por gran parte de la población de la cultura del narcotráfico en todas sus manifestaciones, la pérdida de valores, el incremento de familias disfuncionales, dificultades económicas y diferencias políticas.
El municipio de Medellín, con sus diferentes programas, proyectos y estrategias, en todas sus secretarias y entes descentralizados, trabaja en forma articulada para dar respuesta a estas problemáticas que se manifiestan por el conflicto armado
"
</t>
  </si>
  <si>
    <t xml:space="preserve">"? Narcotrafico internacional.
.Presencia de grupos armados.
? Conflicto armado interno
? Ausencia del estado y poca oferta institucional
? Microtrafico
? Formas de representación social importadas.
? Medios de comunicación.
? Pérdida de valores sociales, familiares, culturales y religiosos. 
? Desigualdad economica y social.
? Legislación y normatividad con vacios e inconsistencias.
? Cultura de la ilegalidad
? Escasos recursos económicos para implementar nuevos programas, proyectos o estrategias de promoción, prevención y reinserción con enfoque diferencial y curso de vida.
"
</t>
  </si>
  <si>
    <t xml:space="preserve">El municipio de Medellín, con sus diferentes programas, proyectos y estrategias, en todas sus secretarias y entes descentralizados, trabaja en forma articulada para dar respuesta a estas problemáticas que se manifiestan por el conflicto armado
</t>
  </si>
  <si>
    <t xml:space="preserve">"En los hogares de Medellín se presentan problemas relacionados con el acceso a los alimentos que afecta directamente la seguridad alimentaria. De acuerdo con el perfil alimentario y nutricional de la ciudad, para el año 2015, la ciudad presentaba una  brecha de inseguridad alimentaria cercana al 90%, demostrada por el porcentaje de hogares con inseguridad alimentaria en la comuna con el resultados más alto: Santa Cruz (77,9%) comparado frente a la comuna con el resultado más bajo: Poblado (8,1%). Las prevalencias encontradas fueron más altas en la zona 1 (Nororiental) y en el  corregimiento de Altavista. Adicional a esto, el abastecimiento de alimentos en la ciudad de Medellín presenta una oferta inadecuada.
En la ciudad es recurrente la presencia de menores de 5 años con desnutrición aguda, la cual se asocia a pérdida de peso reciente y acelerada o a incapacidad para ganar peso, dada en la mayoría de los casos por bajo consumo de alimentos o presencia de enfermedades infecciosas. Los niños y niñas con desnutrición aguda están en mayor riesgo de enfermar y morir por causas evitables, tener deficiencias de micronutrientes y talla baja si los episodios de desnutrición aguda son recurrentes o prolongados (OMS, 1998).
De igual forma se identifican niños en este rango de edad niños con peso para la talle elevado, consituyendose en un problema de obesidad."
</t>
  </si>
  <si>
    <t xml:space="preserve">"Falta de empleo, falta de educación nutricional, condiciones de orden público en algunas zonas de la ciudad.
Falta de una politica agricola inclusiva a las economias locales.
Ubicación de familias en zonas de riesgo.
Inequidad social "
</t>
  </si>
  <si>
    <t xml:space="preserve">Existen en el municipio programas de asistencia alimentaria para los grupos poblacionales vulnerables, programas de emprendimiento y desarrollo económico.
</t>
  </si>
  <si>
    <t xml:space="preserve">La introducción temprana de alimentos y  la corta duraciòn en la practica de lactancia materna exclusiva; contribuye al aumento de la prevalencia de sobrepeso y obesidad en las mujeres, niños y niñas. La práctica de la lactancia materna exclusiva, en menores de 6 meses, presenta una mediana de 30 días en el Municipio de Medellin, cuando ésta debe ser de 180 días.
</t>
  </si>
  <si>
    <t xml:space="preserve">En el municipio de Medellín se presenta morbimortalidad por Enfermedades Transmitidas por Alimentos - ETA,  intoxicaciones e infecciones como la Salmonelosis, Gastroenteritis,  Listeriosis, Botulismo, Campilobacteriosis, entre otras, a causa de prácticas inadecuadas de manipulación de alimentos en Establecimientos Abiertos al Público y en viviendas; esto asociado a  condiciones sanitarias deficientes, hacinamiento, migración, pobreza, desempleo y desplazamiento. Lo anterior se agrava por la baja conciencia en educación y cultura sanitaria, la debilidad en la planeación y el control urbanístico, la falta de articulación entre las entidades de control nacionales y territoriales, las deficiencias en la formulación e implementación de políticas y la baja cobertura en la inspección, vigilancia y control, generando aumento en la demanda de servicios y costos de atención en salud que afectan la calidad de vida. Esta problemática ha existido a lo largo de la historia pero se identificó en el momento en que se empezó a asociar los microorganismos con las enfermedades.
</t>
  </si>
  <si>
    <t xml:space="preserve">"Falta de conocimiento en la comunidad sobre higiene y  manipulación de alimentos tanto a nivel del hogar, instituciones y establecimientos que preparan y distribuyen alimentos.
En algunas zonas del municipio falta de agua potable y vivienda digna y desconexión a los servicios públicos domiciliarios en los barrios subnormales.
Disposición de residuos sólidos en espacios abiertos y la no separación de los mismos, el uso indiscriminado de herbicidas, fungicidas y plaguicidas en la producción agrícola, falta de educación y de prácticas adecuadas en la potabilización del agua, contaminación de fuentes hídricas. 
Falta de cumplimiento de los comparendos ambientales.
Falta de recurso humano suficiente para cubrir las diferentes actividades de IVC.
Aumento de la venta y consumo de alimentos que no cumplen con las condiciones higiénico sanitarias establecidas.
Falta de articulación con las diferentes entidades de control nacionales y territoriales."
</t>
  </si>
  <si>
    <t xml:space="preserve">"Programas de atención primaria en salud con énfasis en educación nutricional, manejo de residuos sólidos, entre otros.
Visitas de Inspección y vigilancia a establecimientos dedicados a la producción y distribución de alimentos."
</t>
  </si>
  <si>
    <t xml:space="preserve">"Las violencias sexuales son una problemática de salud pública en la ciudad de Medellín cuya notificación viene en aumento desde el año 2008 en el cual se inició el reporte al SIVIGILA con una tasa de 7,9 *100.000 habitantes, en el año 2018 la tasa fue del 128,0  cuando se inició la notificación por parte de las comisarías de familia, para el año 2019 la tasa fue de 140, año en el que el 81% de las víctimas fueron mujeres; según el grupo de edad son los adolescentes (11-17 años) los más afectados. Esta problemática se focaliza en los territoris de Popular, Santa Cruz, Manrique, Aranjuez, villa Hermosa, Castilla, doce de Octubre y Santa Elena. Como factores asociados se encuentran  la cultura que ve normal y acepta este tipo de violencias, bajo nivel educativo, bajos  ingresos económico, desconocimiento de protocolos, guías y rutas de atención por parte de profesionales de la salud y del área social, la falta de atención integral de las víctimas, el no ejercicio de los derechos sexuales y derechos reproductivos, falta de información y  educación en derechos sexuales y derechos reproductivos que genera revictimización, intento de suicidio, trastornos mentales, problemas de salud física, embarazos no deseados, embarazo adolescente, infecciones de transmisión sexual, pobreza, desintegración familiar, percepción de inseguridad por parte de la víctima, su familia y la comunidad.
En aras de contribuir al mejoramiento de esta problemática la secretaria de Salud de Medellín desarrolla actividades como: Asesoría y asistencia técnica a los prestadores de servicios de salud en protocolos y modelo de atención integral a víctimas de violencia sexual, seguimiento a casos y visitas de campo a las víctimas de violencia sexual.
"
</t>
  </si>
  <si>
    <t xml:space="preserve">"La cultura que ve normal y acepta este tipo de violencias
bajo nivel educativo
Bajos ingresos economico
Desconocimiento de protocolos, guias y rutas de atencion por parte de profesionales de la salud
Falta de atencion integral de las victimas que genera revictimizacion
No ejercicio de los derechos sexuales y derechos reproductivos"
</t>
  </si>
  <si>
    <t xml:space="preserve">"Asesoria y asistencia técnica a los prestadores de servicios de salud en protocolos y modelo de atencion integral a victimas de violencia sexual
Seguimiento a casos por parte de la secretaria de salud y prestadores, visitas de campo a las victimas de violencia sexual por parte de la secretaria de salud
La promoción o difusión de los derechos sexuales y derechos reproductivos
La cualificación del talento humano, de agentes educativos, docentes, cuidadores, líderes/as y comunidad en general en la prevención de las violencias sexuales, rutas de atención, masculinidades no hegemónicas y equidad de género.
"
</t>
  </si>
  <si>
    <t xml:space="preserve">"De las Infecciones Asociadas a Dispositivos (IAD), en UCI adultos la Neumonía Asociada a Ventilador Mecánico-NAV presentó  el mayor porcentaje de casos (40%), seguido de Infección sintomática del tracto Urinario asociado a catéter-ISTU-AC (33%) y por último Infección del torrente sanguíneo asociado a catéter -ITS-AC (27%). El 70% de las UCI adultos presentaron tasas acumuladas en algún momento por encima del valor de referencia nacional, lo que pone en riesgo la salud y la vida de la población con el aumento de la morbimortalidad y los costos para el sistema de salud.  La mortalidad de pacientes que presentaron IAAS en el 2019 va entre un 30 a un 40% aproximadamente, entendiendo que un gran porcentaje de ellos presentan comorbilidades mayores y edad avanzada (&gt;=60 años).
En promedio, entre  las UPGD que vigilan IAAS, se reportan 15 brotes anuales lo cual constituye un riesgo de diseminación y morbimortalidad para los usuarios del sistema de salud. 
La Resistencia bacteriana representa una amenaza para la salud principalmente de la población susceptible, encontramos en UCIs adultos que patógenos tan comunes como Klebsiella y Escherichia coli mantienen entre 20 y 25% la resistencia a Betalactámicos disminuyendo las opciones terapéuticas para éste tipo de pacientes. La dispensación de los antibióticos en farmacias en Medellín continúa sin regulación,  aumentando el riesgo de amplificar la resistencia bacteriana a otros microorganismos de la comunidad por su uso indiscriminado "
</t>
  </si>
  <si>
    <t xml:space="preserve">Esta tensión se agrava por la falta de rigurosidad en las medidas de bioseguridad implementadas en las instituciones de salud. agravada en el sobrecupo de los servicios como Urgencias del tercer nivel de atención, no hay recurso economico disponible para garantizar los tamizajes ni una regulacion adecuada en la remisión de los pacientes colonizados. 
</t>
  </si>
  <si>
    <t xml:space="preserve">"se inició la vigilancia de las Infecciones asociada a la atención en salud.
existen guias estandarizadas para la captacion y el manejo de las infecciones.
Existen protocolos de bioseguridad.
Existe tecnología para el diagnóstico.
Hay investigacines locales sobre el tema.
Existe un comité al interior de cada institucion y uno Municipal que analiza la informacion generada para oreintar la toma de decisiones."
</t>
  </si>
  <si>
    <t xml:space="preserve">El programa ampliado de inmunizaciones tiene sus lineamientos desde el ministerio quienes dan a cada ente territorial una meta programtica poblacional por rangos de edad para cumplir coberturas útiles por biológicos que se esperan que sean del 95%; las metas establecidas para menores de un año y de 5 años son diferentes a los datos de la población dane de nacidos vivos para la ciudad, ya que el ministerio tienen encuenta algunos factores que pueden modificar las estadísticas proyectadas como son los datos reales de los nacidos vivos para el año anterior, las migraciones, o la condición de ciudad receptora de población desplazada. Las coberturas de vacunación para el biológico trazador  DPT en el año 2019 fue de 97% , mostrando una ciudad que alcanza coberturas útiles, cuando ocurre lo contrario se permite que se aumenten los riesgos de presentar  enfermedades prevenibles. El no cumplimiento de las coberturas útiles se presenta por razones sociales y comportamentales de la población relacionado con la cultura que gernera barreras al acceso.  Desde los servicios de salud se ve limitada la oferta por capacidad instalada  insuficiente para la demanda poblacional
</t>
  </si>
  <si>
    <t xml:space="preserve">El modelo de la seguridad social de salud en colombia afecta la estrategia de vacunación sin barreras ya media la facturación de los servicios lo que los hace lentos generando inoportunidad en los servicios, afectando la adherencia a los programas por lo que la población no alcanza esquenmas completos en la vacunación.La población no reconoce la vacunación como la actividad más costoefectiva en la prevención de la patologias inmunoprevenibles
</t>
  </si>
  <si>
    <t xml:space="preserve">Los programas  y proyrctos de SSM y no gubernamentales   las ONG organizadas. Estrategias de unidades móviles y otros programas extramurales. Formación del talento humano dedicado al programa PAI por parte de la SSM
</t>
  </si>
  <si>
    <t xml:space="preserve">"Para el año 2019, en promedio el 73,8% de los trabajadores informales caracterizados por la SSM (mecánicos, recicladores, artesanos, venteros, peluqueros, panaderos, agricultores, manufactureros y carpinteros) consideraronn  que en su labor se exponen a algún tipo de riesgo, sin embargo asumen conductas inseguras en su actividad laboral, teniendo en cuenta que de 5001 trabajadores informales de 18 oficios priorizados por la Secretaría de Salud, el 10,3% (n=517)  y el 2,97 %(n=149) )respectivamente, manifestaron haber presentado una presunta enfermedad laboral y  accidente de trabajo (Fuente: PRUEBA PILOTO SIVETI 2019), debido a factores como:  bajo nivel educativo, trabajo empírico, baja cultura de la seguridad y salud en el trabajo; desconocimiento de medidas de control para la prevención de riesgos y condiciones de trabajo precarios. Lo que implica mayor dificultad para el acceso a la educación para el desarrollo humano y formación para el trabajo, por barreras de tipo económico y técnico. Además, faltan politicas integrales para la formalización y para el  fortalecimiento económico y técnico de Unidades de Trabajo Informal -UTI.
Lo anterior acarrea desprotección de la población en riesgos laborales en la población más vulnerable, además contribuye al incremento en la morbimortalidad y discapacidad relacionadas con la labor y aumenta a de  la carga económica del  Sistema General de Seguridad Social en salud y golpea fuertemente la economía familiar de las personas más vulnerables afectadas. "
</t>
  </si>
  <si>
    <t xml:space="preserve">"La exposisión a determinates sociales en población trabajadora formal como los bajos ingresos económicos, el bajo nivel educativo y la baja cultura del cuidado del sí y del entorno,  además de la condiciones insalubres y perjudiciales para la salud en el entorno laboral al que se ven expuestos los trabajadores en sus actividades económicas,  explicado en parte por la débil implementación de acciones de promoción de la Salud,  prevención de la enfermedad y gestión del riesgo en ésta población por parte de las empresas y ARLs enmarcadas en SG-SST; debido a la insuficiente capacidad operativa  (no alcanzan a llegar con sus programas  a las micro y pequeñas empresas)  y a la falta de politicas costo-efectivas para el fomento de los estilos de vida saludables (incluye prevención del consumo del alcohol, tabaco y sustancias psicoactivas), han contribuido al incremento de enfermedades crónicas no transmisibles, en el Minicipio de Medellín. Entre los año 2014 y 2018p se registró la atención de 925.099 personas en edad productiva  (adultos de 29-59 años) por enfermedades del sistema circulatorio  y  106.785 personas por neoplasias ( Fuente: RIPS SSM, 2014 a 2018 preliminar).  En este mismo sentido, la tasa cruda de mortalidad por enfermedad cardiovascular para el año 2017 en los adultos de 29 y 59 años de edad, fue de 48,6 (547 casos) muertes  por cada 100.000 habitantes (fuente: RUAF-DANE 2012-2018). Para el 2019, de 492 trabajadores de empresas a quienes se les realizó tamizaje por parte de la Secretaría de Salud bajo la herramienta del MSPS ""Conoce tu riesgo, peso saludable"", 105 (21%) tenían riesgo cardiovascular  medio, alto y muy alto y el 67,48 % presentaron sobrepeso y obesidad . 
Las complicaciones crónicas y muerte prematura por ECNT, contribuye  a la perdida de años de vida productiva en población económicamente activa, al negativo impacto familiar y social, además de  aumentar la carga económica del sistema de salud; por lo tanto se requieren acciones para el  fomento de la cultura del cuidado mediante la promoción de estilos de vida saludables, fortalecer a las empresas en el desarrollo de acciones de Promoción y Prevención en sus trabajadores;  articulación con las ARL para el fortalecimiento de las Empresas en el estandar de Gestión de la Salud y Politicas de impacto para la prevención del consumo y fomento de EVS. "
</t>
  </si>
  <si>
    <t xml:space="preserve">"Debilidad en las Empresas para la implementación de acciones de promoción de la Salud y prevención de la enfermedad en sus trabajadores como parte del SG-SST. Insuficiente cobertura de las ARL para desarrollar el mapa y gestión de los riesgos de los trabajadores afiliados ya que no alcanzan a llegar con sus programas  a las micro y pequeñas empresas.
La falta de politicas costo-efectivas para el fomento de los Estilos de Vida Ssaludables  y prevención del consumo del alcohol, tabaco y sustancias psicoactivas"
</t>
  </si>
  <si>
    <t xml:space="preserve">La Secretaría de salud ha desarrolado actividades y campañas para identificacion de riesgos y mitigacion de los mismos
</t>
  </si>
  <si>
    <t xml:space="preserve">Recurso humano que requiere de actualizaciones permanentes , basados en el conocimiento, experiencia y utilizacion de nuevas tecnologias para enfrentar los retos y desafios de la situacion de Salud en Medellin.
</t>
  </si>
  <si>
    <t xml:space="preserve">Debido a las politicas de contratacion actuales y la inestabilidad laboral, se presenta una permanente movilidad del recurso humano, con baja pertenencia institucional al ser contratistas, lo que ademas limita el acceso a las  actualizaciones, o la perdida del conocimiento en las instituciones
</t>
  </si>
  <si>
    <t xml:space="preserve"> Recurso humano con alta calidad en su formacion academica, lo cual fortalece los grupos de trabajo que integran
</t>
  </si>
  <si>
    <t xml:space="preserve">Considerando el perfil epidemiólogico en salud de Medellin, mas las dinamicas sociales y poblacionales se traducen en la permanente franja de poblacion no afiliada al SGSSS, que se traduce en riesgos para el oportuno acceso a los servicios de salud, la falta de suficiencia de los programas de promocion, prevencion y atencion para el acceso oportuno y con calidad aumentando costos y la prevalencia de enfermedades crónicas descompensadas y catastroficas. Asi mismo las dinamicas sociales presentes en Medellin tiene como consecuencia una debil participacion social en salud y pocos mecanismos de control social
</t>
  </si>
  <si>
    <t xml:space="preserve"> -Dinamicas poblacionales en condiciones vulnerables - Congestion de los servicios para atender a la demanda -Poca demanda de programas de promoción y prevencion -Poca participacion social y control en salud
</t>
  </si>
  <si>
    <t xml:space="preserve"> -La SSM trabaja en el fortalecimiento del trabajo de participación social y comunitaria como mecanismo  para acercar a la comunidad en el ejercicio de derechos -Articulacion con las IPS y EAPB para establecer estrategias de atencion a la demanda, intervencion del riesgo individual e  identificacion y afiliacion de la poblacion no asegurada
</t>
  </si>
  <si>
    <t xml:space="preserve">Debido a las dinamicas sociales, economicas  y poblacionales de la ciudad, ademas de contar con poblacion no identificada para el aseguramiento, la debilidad en la actualizacion de los mecanismos de identificacion como el SISBEN, se presenta una franja poblacional no afiliada al SGSSS de mas de 70 mil personas teniendo como referencia la poblacion DANE proyectada, lo que genera riesgos en el acceso oportuno a los servicios de salud y el acceso a las acciones de promoción de la salud.
</t>
  </si>
  <si>
    <t xml:space="preserve"> -La SSM trabaja en el fortalecimiento del trabajo de participación social y comunitaria como mecanismo de para acercar a la comunidad en el ejercicio de derechos -Articulacion con las IPS y EAPB para establecer estrategias de atencion a la demanda, identificacion y afiliacion de la poblacion no asegurada
</t>
  </si>
  <si>
    <t xml:space="preserve">El crecimiento de la  malla vial no es proporcional al  crecimiento poblacional. deficiencia en el crecimiento de la infraestructura vial en comparación con el crecimiento de la ciudad. La ofertas del mercado para la adquisición de vehículos automotores 
</t>
  </si>
  <si>
    <t xml:space="preserve">El sistema de transporte  estructurado por el Metro, como eje central, el Metroplús, los metro cables, los tranvía,  los proyectos de ciclorutas y los senderos peatonales.
</t>
  </si>
  <si>
    <t xml:space="preserve">"La tuberculosis es una enfermedad multicausal que se presenta especialmente en poblaciones vulnerables tales como edades extremas, con desnutrición, enfermedades o condiciones inmunosupresoras y en personas en malas condiciones de vida. Afecta principalmente el grupo de 15 a 44 años, sin embargo se ha visto un incremento de los casos en los mayores de 60 años.  Cada año se registran 160 defunciones asociadas a esta causa, a esto se suma el estigma y la discirminación a que  sufren los pacientes.   A excepción del corregimiento de Palmitas, todas las comunas reportaron casos de Tuberculosis, registrándose las tasas de incidencias más altas en la comunas de la zona Nororiental: Popular, Santa Cruz, Manrique , Aranjuez, Villa Hermosa y La Candelaria, la tasa más baja se encontró en  El Poblado. Se sigue perpetuando la transmisión de la enfermedad lo que impide lograr su control y adicionalmente genera muertes evitables si se realizan diagnósticos oportunos y tratamiento precoz. 
En la cuidad tambien se presenta una Incidencia elevada de morbilidad y mortalidad por IRA.  Entre 2016 y 2019 consultaron en Medellin 2'552,604 personas por esta causa la cual registra dos picos estacionales de virus en el año uno en el periodo de marzo  y abril y otro entre septiembre y octubre.  La vigilancia centinela de virus registró circulacion mayoritaria de virus sincitial respiratorio, Influenza H1N1 y H3 estacional."
</t>
  </si>
  <si>
    <t xml:space="preserve">Esta tensión se agrava con el hacinamiento; la migración poblacional en condiciones inequitativas; malas condiciones nutricionales; condiciones económicas deficiente por insuficiente oferta laboral formal.  Población habitante de calle que exige un manejo diferencial porque no se adhieren a tratamiento.
</t>
  </si>
  <si>
    <t xml:space="preserve">"Existe voluntad politica en el ente territorial que garantiza el recurso económico y la continuidad del programa de prevencion para la tuberculosis a través del cual se dispensan los medicamento, se realiza la asistencia tecnica  a los profesionales de salud, se visita a los casos 3 veces durante su enfermedad, se hace búsqueda de los contactos, eduacion a la comunidad y busqueda de potenciales abandonadores.
existen organizaciones no gubernamentales que apoyan el tema como la liga antituberculosa o Fondo Mundial. es tema de interes en investigacion para la suniversidades."
</t>
  </si>
  <si>
    <t xml:space="preserve">En Medellín se elaboró la Estrategia Gestión Integral EGI para Dengue y el Plan de acción para esta.  Se realizó un plan desde la atención clínica, de laboratorio de epdiemiología y de entomología.
</t>
  </si>
  <si>
    <t xml:space="preserve">la no adherencia a guías
</t>
  </si>
  <si>
    <t xml:space="preserve">el acompañamiento del ente territorial. Escenarios de articulación.
</t>
  </si>
  <si>
    <t xml:space="preserve">"Según la OMS, desde el cólera hasta la peste, en 2017 a nivel mundial hubo varias emergencias causadas por conflictos, catástrofes naturales o brotes de enfermedades. En la actualidad, la Organización Mundial de la Salud continua haciendo frente a los brotes de enfermedades y a otras emergencias de salud pública en todo el mundo. Es inevitable que a nivel mundial se declaren nuevas pandemias; en este mundo interconectado, ya se dan las condiciones para que se inicie el próximo brote mundial, que es solo cuestión de tiempo y tendrá consecuencias de amplio alcance. Una pandemia grave podría provocar millones de muertes y costar más del 1% del PIB mundial. Este riesgo inminente, exige respuesta coordinada de todos los actores en el municipio de Medellín, en puertos y aeropuertos, asi mismo de un sistema de vigilancia epidemiológica con vasta experiencia y competente para prevenir la propagación de éstas enfermedades, proteger contra esa propagación, controlarla y darle una respuesta de salud pública proporcionada y restringida a los riesgos en salud de sus habitantes.
Lo anterior, reduce la capacidad resolutiva de la red prestadora de servicios de salud y ante una situación de multitud de afectados se preveen dificultades para el ingreso de éstos a ciertas instituciones de salud por el estado critico de los servicios de urgencias del municipio. Así mismo, incrementa de la discapacidad  y morbimortalidad de la población en general."
</t>
  </si>
  <si>
    <t xml:space="preserve">El país no exige esquemas de vacunación a ningún viajero que viene del exterior lo que facilita el potencial ingreso de enfermedades prevenibles con vacunación.
</t>
  </si>
  <si>
    <t xml:space="preserve">el municipio se prepara para dar respuesta con los equipos de vigilancia epidemiológica y respuesta inmediata y contacto permanente con terminales de transporte, aeropuerto, puertos etc.
</t>
  </si>
  <si>
    <t xml:space="preserve">En Medellín se presenta morbimortalidad por Enfermedades Diarreicas Agudas, Brotes de Hepatitis A, Leptospirosis, riesgos de Enfermedades de la piel y Enfermedades Transmitidas por Vectores. Asociados a que existe población  con viviendas en inadecuadas  condiciones sanitarias y de hacinamiento, altos niveles de pobreza y desplazamiento, principalmente en asentamientos subnormales, zonas de laderas y Corregimientos, originando deficiencia en la cobertura y/o acceso a los servicios de acueducto, alcantarillado y aseo (residuos sólidos ordinarios, especiales y peligrosos); generado por la debilidad en el control urbanístico, la inequidad en la distribución de los recursos, las condiciones geográficas y la deficiencia en la educación y cultura ambiental, lo que se agrava con el aumento de los procesos migratorios, la explosión demográfica y el conflicto armado del país, impactando los recursos naturales y aumentando los riesgos en la salud, disminución en la calidad de vida, problemas de convivencia ciudadana, saturación de los sistemas de servicios de acueducto y saneamiento básico.
</t>
  </si>
  <si>
    <t xml:space="preserve">Poblacion en zonas de alto riesgo por terreno en riesgo de deslizamiento, e invasión en las zonas de retiro de la quebrada.
</t>
  </si>
  <si>
    <t xml:space="preserve">Practicas de recoleccion de aguas conexiones fraudulentas, con malas practicas sanitarias, soluciones individuales de almacenamiento de agua de acequias o o fuentes naturales,  suministro de agus de la vecindad , hogares que cuentan con servico de agua para apoyar suministro de agua
</t>
  </si>
  <si>
    <t xml:space="preserve">"En la ciudad de Medellín se presenta incremento de la morbimortalidad por enfermedades trasmitidas por vectores y zoonosis como: Arbovirosis, Rabia, Leptospirosis, Brucelosis, Toxoplasmosis, accidentes ofídicos y eventos por animales ponzoñosos, entre otros; asociados a la tenencia no responsable y conductas inadecuadas con animales de compañía y otras especies, aumento de densidad de población canina y felina, proliferación de criaderos vectoriales, circulación simultanea de varios serotipos y virus, coexistencia de varios tipos de vectores, sumado a la presencia en áreas públicas con infestación de roedores, deficiencia en la educación y cultura ambiental, insuficiente capacidad instalada para realizar los procesos de inspección vigilancia y control de vectores y zoonosis.
Lo anterior se ve influenciado por condiciones climáticas y aumento de flujo migratorio, viviendas con inadecuadas condiciones sanitarias y de hacinamiento, pobreza y desplazamiento, falta de cobertura y/o acceso a los servicios de acueducto, alcantarillado y aseo (residuos sólidos), generando aumento en la demanda de servicios y costos de atención en salud que afectan la calidad de vida. La agudización de la infestación de vectores en la ciudad se dio a finales de la década de los 90, mientras que los eventos zoonóticos se han observado desde el inicio de los procesos de vigilancia en salud pública.
"
</t>
  </si>
  <si>
    <t xml:space="preserve">Incultura, e irresponsabilidad ciudadana. Manejo inadecuado de basuras. El crecimiento urbanismo  con oferta de servicios clandestinos. 
</t>
  </si>
  <si>
    <t xml:space="preserve">Programas sociales de la alcaldía para manejo de residuos, reciclaje y separación en la fuente. Programa EGI control de Vectores. 
</t>
  </si>
  <si>
    <t xml:space="preserve">En Medellin se promueve la creación de entornos saludables en el ámbito de escuela y el ámbito comunitario, los comité de vigilancia comunitaria entre otros utilizando difernetes estrategias comunicacionales.  de manera adicional se garantiza la asesoría y asistencia tecnica a las instituciones en estos temas y evalua la adherencia  a las guias de atención. 
</t>
  </si>
  <si>
    <t xml:space="preserve">Las condiciones socioeconomicas y comportamentales de algunas comunidades favorecen el riesgo de transmision. La poca capacidad resolutiva en algunas IPS por sobredemanda de consultas.
</t>
  </si>
  <si>
    <t xml:space="preserve">Debilidad en los procesos de vigilancia integral en salud, favoreciendo la falta de control de la situacion de salud e inoportunidad en las acciones de intervencion para la modificacion de los riesgos, ademas un incipiente proceso de vigilancia al acceso de los servicios de salud el cual no cuenta con normatividad clara desde el nivel nacional ni una definicion de competencias territoriales.
</t>
  </si>
  <si>
    <t xml:space="preserve">Los procesos de vigilancia tambien se ven afectados por el ejercicio de regulacion del sistema de salud bajo la responsabilidad de la SSM, el cual se ve limitado a la asesoría y asistencia técnica, quedando a discrecionalidad de las Instituciones aplicarlas o no estas.
</t>
  </si>
  <si>
    <t xml:space="preserve">La Secretaría avanza en el establecimiento de alianzas con las IPS y EAPB para establecer estrategias de atencion a la demanda, identificacion de los riesgos individuales y colectivos y afiliacion
</t>
  </si>
  <si>
    <t xml:space="preserve">"En Medellín se registra un promedio de 1.300 casos de Enfermedad Transmnitida por Alimentos o Agua ETA cada año; durante el año se recibe la notificacion de alrededor de 50 brotes los cuales ocurren en su mayoría en el hogar. Otros lugares de ocurrencia son los asilos e instituciones educativas. Una situación especial se ha registado en poblacion privada de la libertad  afectando entre los años 2018 y 2019 a 2.923 reclusos, con recurrencia en los factores de riego.
Los alimentos mayormente implicados son el pollo, los lácteos y alimentos mixtos como arroz con pollo, arroz chino entre otros;  la cifra puede ser mayor dado que se percibe subregistro en las consultas y en los reportes de las instituciones de salud.  Las personas mas vulnerables son los niños pequeños, adultos mayores, embarazadas y personas con comorbilidad en quienes los sintomas severos de diarrea y vómito que generan estados de deshidratación han generado complicaciones las cuales han requerido el manejo hospitalario o especializado.
La mortalidad por EDA en menores de 5 años en el año 2018 fue de 1,4 casos por cada 100mil niños."
</t>
  </si>
  <si>
    <t xml:space="preserve">"Ventas de alimento sin las condiciones higiénico sanitarias.
Eventos masivos que superan la capacidad del operador.
Practicas culturales de preparacion de alimentos en sitios no adecuados.
Malos hábitos higiénicos y malas prácticas de bioseguridad."
</t>
  </si>
  <si>
    <t xml:space="preserve">"Existe alta cobertura de alcantarillado y agua potable.
Hay program de vigilancia y control sobre establecimientos abiertos al público.
Existe normatividad sobre el asunto.
Capacitación a manipuladores de alimento. 
Vigilancia epdiemiológica 
"
</t>
  </si>
  <si>
    <t xml:space="preserve">"Para el año 2018, se reportó 3,7 años de vida potencialmente perdidos por accidente de transito por cada 1000 habitantes.  De igual forma la mayoría de la población atendida por la atención prehospitalaria (APH) en el mismo año, se concentró en el tipo de incidente accidente de transporte terrestre con el 84,02 %, donde la mayor proporción de población atendida eran hombres y el grupo edad edad más afectado fue 20 y 34 años de edad. Esta situación en gran medida se explica por el aumento del parque automotor prioritariamente motocicletas, la falta de cultura de los conductores al no aplicar la normatividad vial sobretodo en vias rápidas del municipio y el bajo uso del trasnporte público. De igual forma, las emergencias  médicas por enfermedad general representaron el 20% de las atenciones de APH, la población más afectada fueron la población adulta mayor y menores de edad. Esto se debe a la baja capacidad informativa a su población sobre los derechos, deberes y programas existentes; la población más afectada no tiene cultura de autocuidado. Por otro lado, las atenciones por emergencias antropica y desastres por partre de APH aunque sean en menor proporción requieren atención coordinada dada la importancia e implicación social y económica que éstas generan. 
Aunque el Municipio de Medellín da respuesta a los eventos de urgencias, emergencias y desastres, con criterios establecidos para responder con oportunidad y calidad en el servicios de APH. Existen problemas de respuesta oportuna y de calidad en la red prestadora de servicios de salud y de las EAPB para continuar con el proceso de atención, dado a la ineficiencia de los procesos administrativos, a la asimetría de información en cuanto a capacidad instalada disponible y a la baja capacidad resolutiva. Ante una situación de multitud de lesionados se preveen dificultades para el ingreso de los afectados a ciertas instituciones de salud por el estado critico de los servicios de urgencias del municipio. Así mismo, incrementa de la discapacidad  y morbimortalidad de la población general y especificamente a la población de mayor productividad económica."
</t>
  </si>
  <si>
    <t xml:space="preserve">El municipio de Medellín ha aumentado del parque automotor prioritariamente motocicletas, la falta de cultura de los conductores al no aplicar la normatividad vial sobretodo en vias rápidas del municipio y el bajo uso del trasnporte público. Es de mencionar, que el municipio de Medellín es receptor de conductores  de otros municipios.
</t>
  </si>
  <si>
    <t xml:space="preserve">"El municipio de Medellín propende por mantener las vias vehiculares en buen estado, con buena señalizadación.Ademas se han construido puentes peatonales y cebras que mejoran tanto el trafico vehicular como el peatonal, reduciendo el riesgo de accidentes.
La Secretaría de Salud ha implementado el Sistema de Emergencias Médicas el cual incluye el centro regulador de urgencias y emergencias; y la atención prehospitalaria. Estos servicios permiten la atención inmediata a accidenetes de tránsito y direccionamiento oportuno de los afectados evitando la mortalidad o secuelas."
</t>
  </si>
  <si>
    <t xml:space="preserve">La ciudad no cuenta con un modelo integral de atencion en salud basado en la atencion primaria, con un gran fraccionamiento del sector y sin una evidencia de verdaderas Redes integradas de salud, donde el relacionamiento entre prestadores y aseguradores es desde lo contractual y no desde la gestion del riesgo, sumado a la desintegracion de las acciones del Plan de intervenciones colectivas con las acciones del plan de beneficios en salud.
</t>
  </si>
  <si>
    <t xml:space="preserve"> Los procesos de vigilancia para controlar el modelo actual de atención en salud, se ven afectados por el ejercicio de regulacion del sistema de salud bajo la responsabilidad de la SSM, el cual se ve limitado a la asesoría y asistencia técnica, quedando a discresionalidad de las Instituciones aplicarlas o no estas.
</t>
  </si>
  <si>
    <t xml:space="preserve"> -La Secretaría avanza en el establecimiento de alianzas con las IPS y EAPB para establecer estrategias de atencion a la demanda, identificacion de riesigos individuales y colectivos y afiliacion al SGSSS
</t>
  </si>
  <si>
    <t xml:space="preserve">"Rabia:  en el municipio de Medellín no hay reportes de rabia humana.  El último caso de rabia animal en un perro  se presentó en en  1983.  En Medellín durante el año 2018, se reportaron al sistema de vigilancia epidemiológica, SIVIGILA, 5.759 agresiones con u promedio de 108 casos semanales al final de año.  En 2019 se reportaron 5.521. Se registran casos de agresiones por animales potencialmente transmisores de rabia en todas las comunas  del municipio.  En Belén, Robledo, Aranjuez, Manrique y Doce de Octubre ocurren el 36.6% de las agresiones.   El 30.1 % de los casos se presenta en la población infantil. La tasa de incidencia  general corresponde a 233 personas  por cada 100.000 habitantes de Medellín,  el 50.4% de los casos se registran el grupo masculino.
Leptospira: en Medellín durante el año 2018, se reportaron al sistema de vigilancia epidemiológica 60 casos sospechosos y en 2019 se presentaron 78. La confirmación por laboratorio es del 11%.  De acuerdo a la distribución por edad, el 15 % de los casos se presenta en el grupo de 0 a 19 años, la población económicamente activa con edades de 20 a 44 años aporto el 43.3 %. El 76,7% de los casos fueron en hombres. La presencia de alcantarillas descubiertas, ratas en la vivienda, contacto con agua estancada y perros en la casa, son los factores de riesgo asociados más comunes que reportaron las personas con diagnóstico de leptospirosis  en el municipio de Medellín.  El 48% de casos se concentró en las comunas de La Candelaria, Santa Cruz, Villa Hermosa, Aranjuez y Doce de Octubre. Los barrios con mayor número de casos se presentaron en El Pinal, Andalucía, La Colina, La Gloria, Las Palmas Y Moravia."
</t>
  </si>
  <si>
    <t xml:space="preserve">"Hay politica pública para la tenencia de animales, vacunacvion, esterilización y vigilancia epidemiologica que son factores protectores para Rabia. La ciudad no tiene casos en su historia. Garantiza además los tratamientos antirabicos y la vigilancia activa de la misma.
Para leptospira: se tiene planteada desratizacion y vigilancia de los casos."
</t>
  </si>
  <si>
    <t xml:space="preserve">los programas de SSM en vigilancia epdimiológica de eventos de interes en salud pública, programas de made residuos sólid, el acceso a los servicios públicos,las sociedades protectoras de animales, y las ONG organizadas.
</t>
  </si>
  <si>
    <t xml:space="preserve">En la ciudad la Secretaria de Salud no  ejerce el control total sobre la regulacion del sistema de salud, en parte por la normatividad nacional centralizada, la falta de credibilidad del sector y por la debilidad y falta de integracion de los proceos de intervencion en la poblacion, en los  procesos de asesoria y asistencia tecnica y un sistema de información desarticulado y con deficiencias en la oportunidad. Lo que se traduce pérdida del control en la situacion de salud y en toma de desiciones no basadas en el conocimiento para la planeacion integral e intersectorial para la  intervencion de  los determinantes de la salud, sin lograr un posicionamiento de un verdadero sistema de salud en la ciudad orientado hacia la atencion primaria en salud, afectando la calidad de vida de toda la población
</t>
  </si>
  <si>
    <t xml:space="preserve">El ejercicio de regulacion del sistema de salud bajo la responsabilidad de la SSM, se ve limitado solo  a la asesoría y asistencia técnica, quedando a discrecionalidad de las Instituciones aplicarlas o no .
</t>
  </si>
  <si>
    <t xml:space="preserve">La Secretaría avanza en el establecimiento de alianzas publico-privadas que ayuden a mejorar y robustecer el sistema de información, adicionalmente, procura fortalecer el trabajo de participación social y comunitaria como mecanismo de reconocimiento de la Alcaldía para acercar a la comunidad en el ejercicio de derechos 
</t>
  </si>
  <si>
    <t>P2M1P4A8</t>
  </si>
  <si>
    <t>4 - Proyección de tensiones si no se intervienen y priorización para comprensión</t>
  </si>
  <si>
    <t>8 - Proyección tendencial de tensiones, valoración final y priorización para comprensión</t>
  </si>
  <si>
    <t>Cómo evolucionará la tensión si no se interviniera</t>
  </si>
  <si>
    <t>Intensidad</t>
  </si>
  <si>
    <t>Cronicidad</t>
  </si>
  <si>
    <t>Impacto</t>
  </si>
  <si>
    <t>Ingobernabilidad institucional y social</t>
  </si>
  <si>
    <t>Proyección de la tensión</t>
  </si>
  <si>
    <t>2 - Comprender</t>
  </si>
  <si>
    <t>P2M2P5A9</t>
  </si>
  <si>
    <t>5 - Construcción de la configuración actual del territorio</t>
  </si>
  <si>
    <t>9 - Espacialización de las tensiones presentes en el territorio</t>
  </si>
  <si>
    <t>Imagen de la espacialización de tensiones</t>
  </si>
  <si>
    <t>P2M2P5A10</t>
  </si>
  <si>
    <t>10 - Identificación de racimos y ejes estructurantes de la situación actual en salud</t>
  </si>
  <si>
    <t>Descripción de los ejes estructurantes actuales</t>
  </si>
  <si>
    <t xml:space="preserve">1. Migraciones (interna y externa): En la historia ha quedado registrado que Medellín ha sido un receptor de migrantes por diferentes circunstancias: el crecimiento industrial, la búsqueda de oportunidades o un refugio huyendo de la violencia; así mismo, los programas sociales, el asistencialismo de la administración, la centralidad de los servicios, la complejidad de otros (en materia de salud por ejemplo) o la calidad en la prestación (educación), hace que la cuidad se haya vuelto atractiva para muchas personas. 
Algunas de las características comunes que compartían estas personas son: de bajos recursos económicos y con capacidades diferentes a las dinámicas de la ciudad; que sumada a los altos costos de vida, incrementaron la dificultad en su adaptación y estilos de vida diferentes para poder sobrellevar las situación en la cuidad.
Estas personas se fueron agremiando y asentando en barrios localizados en la periferia de la ciudad, en las comunas Nor-Oriental, Centro-Oriental, en el Nor-Occidente (Comuna 5) y al Occidente (Comuna 13). Muchas de las viviendas se construyeron irregularmente y se ubicaron en sitios con restricciones como orillas de quebradas, lotes baldíos, con riesgos de deslizamientos o de avenidas torrenciales entre otros. Todo este proceso migratorio evidenció que no fue pensado en su momento, ni hubo una correcta planeación o regulación para manejarlo, lo cual, con el tiempo comenzó generar inequidades en esta población afectándolos en salud y desarrollo social.
2. Ciudadanía y cultura: La anomia o falta de acatamiento de las normas en diferentes esferas y contextos de la población, afectan los estilos de vida y convivencia de las personas, pues en ocasiones su incumplimiento o desinterés ponen en riesgo la vida y salud. No hay un buen ejercicio de ciudadanía, hay una cultura basada en el asistencialismo, se exigen algunos derechos pero se desconocen los deberes inherentes al ejercicio ciudadano, falta respeto y educación en ética y valores. La idiosincrasia de los habitantes de la cuidad limita el ejercicio básico de los programas de promoción de la salud y prevención de la enfermedad.
3. Gobernanza, rectoría y articulación: La normatividad vigente no es compatible con la realidad local, falta fortalecer las políticas para mejorar las condiciones de vida y de equidad. Adicionalmente, existe un desconocimiento del impacto generado por las intervenciones que repercuten en la salud de las personas
La desarticulación entre los diferentes actores que intervienen en los procesos orientados al mejoramiento de la calidad de vida de las personas, no logran los impactos esperados por la desagregación y falta de continuidad de las acciones. 
4. Concepción de la salud: La visión no integral del ser humano y su consecuente aplicación en salud (médico-clínico) y bienestar ciudadano (planes y políticas de asistencialismo desde la administración), han generado que las acciones y políticas sean desarticuladas con enfoque meramente mórbido y asistencialista que no mejoran las condiciones de vida. Adicionalmente, las personas no asumen la responsabilidad sobre su propia salud, delegando su cuidado a las instituciones de salud, sin incorporar en su vida hábitos de vida saludable. </t>
  </si>
  <si>
    <t>Imagen con la identificación de racimos y ejes estructurantes actuales</t>
  </si>
  <si>
    <t>P2M2P5A11</t>
  </si>
  <si>
    <t>11 - Descripción de la configuración actual y construcción de la metáfora que la identifica</t>
  </si>
  <si>
    <t>Descripción de la configuración actual</t>
  </si>
  <si>
    <t xml:space="preserve">Medellín es la capital del Departamento de Antioquia, situado en el centro del Valle de Aburrá y es la segunda ciudad más poblada de Colombia, sobre la cordillera central de los Andes en las coordenadas 6°13'55?N 75°34'05?O. y una extensión de 1.152 km². Territorialmente se divide en 6 zonas geográficas, conformadas por dieciséis comunas (249 barrios urbanos oficiales) y cinco corregimientos hacia los cuales se dirigen los procesos de planeación participativa en la ciudad.
Su topografía irregular y pendiente es un plano inclinado que desciende desde 1.800 a 1.500 metros sobre el nivel del mar, el clima es templado y húmedo, con una temperatura promedio de 23° centígrados, bastante uniforme durante todo el año. El río Medellín es la corriente hidrográfica más importante de la ciudad que la divide en dos partes.
Al contar con más de 2 millones de habitantes, el desplazamiento se da a lo largo y ancho de la ciudad para dirigirse a sus lugares de trabajo, vivienda o dónde deben realizar sus diligencias, utilizando los diferentes medios de transporte, entre los que se encuentran medios masivos, buses, busetas, taxis, particulares y transporte de carga, dada la buena infraestructura en avenidas, calles y andenes, que integrados a sistemas de transporte particulares y públicos, tales como el Metro, Metrocable, Metroplús, buses y taxis, facilitan la movilidad desde y hacia Medellín
El Municipio de Medellín según las cifras del DANE, cuenta en el año 2020 con 2.533.424 de habitantes, con una tasa de crecimiento exponencial que se ha venido reduciendo a 1.0 desde el año 2005. La pirámide poblacional de los años analizados (2005, 2012 y 2020) muestran una inversión en su base y como pasan de una mayoría en la población infantil a incrementar el número de adultos.
Respecto a la densidad poblacional por kilómetro cuadrado se presentan 3 comunas con los mayores valores, y cuyas características entre otras es que son pequeñas, habitadas por "población relativa" y pobre; además de ser grandes receptoras del desplazamiento forzado de población campesina. De otra parte, a pesar que los corregimientos, presentan bajas densidades poblacionales, San Antonio de Prado y San Cristóbal, son los corregimientos más poblados de Colombia.
Las dinámicas demográficas muestran descenso en las tasas brutas de natalidad y estabilidad en las de mortalidad, la esperanza de vida al nacer, tomando como referencia las cifras departamentales muestran incrementos mientras que la movilidad forzada muestra 7 de las 21 comunas y corregimientos por encima de la tasa del municipio.
Aunque el municipio de Medellín es un modelo en el cierre de brechas sociales de los determinantes sociales de su población a través de la innovación social, aún queda mucho trabajo por delante en la consecución de este objetivo supremo, ya que se siguen contando con obstáculos de tipo migratorio, social, cultural y político.</t>
  </si>
  <si>
    <t>Metáfora actual que la identifica</t>
  </si>
  <si>
    <t xml:space="preserve">Medellín conocida como la tacita de plata, la ciudad pujante, la ciudad de las oportunidades, la eterna primavera, la ciudad de las flores, de la silleta, la innovadora, se ha convertido en una ciudad receptora de población; en búsqueda de oportunidades y de alcanzar sueños que puedan lograr en la ciudad.
Pero debido a las dinámicas poblacionales, por las condiciones sociales, económicas, culturales, geográficas, institucionales y por las capacidades generadas por las personas, no han podido incorporarse a condiciones adecuadas de trabajo y de vida; afectando las condiciones de salud en gran parte del territorio, así como las flores son mal distribuidas en una silleta, siendo una silleta desvencijada. Teniendo a una ciudad que se asemeja al silletero que lleva la silleta por senderos estrechos, por terrenos difíciles con tal de llegar a la meta concedida desde que inició el camino.
Los modos, medios de vida de la ciudad cada vez más poblada, con mayor requerimiento de bienes y servicios, ha incrementado todo tipo de riesgo (accidentalidad, discapacidad, entre otros) lo que ha llevado a una ciudad inequitativa, marchita y con deficiencia en la oferta de oportunidades.
</t>
  </si>
  <si>
    <t>Imagen de la configuración actual</t>
  </si>
  <si>
    <t>P2M2P6A12</t>
  </si>
  <si>
    <t>6 - Identificación de ventajas y oportunidades del territorio</t>
  </si>
  <si>
    <t>12 - Identificación de ventajas y oportunidades en salud</t>
  </si>
  <si>
    <t>Tipo</t>
  </si>
  <si>
    <t>Ventaja</t>
  </si>
  <si>
    <t xml:space="preserve">"Dotación de la Ciudad:
Muy buena infraestructura de salud, con buenos niveles de calidad y con tecnología.
"
</t>
  </si>
  <si>
    <t xml:space="preserve">"Políticas Públicas, Programas  y Proyectos:
Le da la oportunidad a la comunidad de decidir en que invertir los recursos (Programa de presupuesto participativo), y de priorizar proyectos en el área de la salud para la comunidad.
Medellín cuenta con planes de emergencia y desastres en la ciudad.
"
</t>
  </si>
  <si>
    <t xml:space="preserve">"Gobernabilidad:
El POT reconoce la salud pública a través de La política de Ciudad Saludable, lo que establece un norte o guía de acción. 
Por su trayectoria, Medellín se constituye como una Autoridad de salud.
"
</t>
  </si>
  <si>
    <t xml:space="preserve">"Reconocimiento y posicionamiento de la ciudad:
Existencia de ONG en Medellín que se preocupan por temas prioritarios de la agenda pública del área de la salud.
Talento humano en salud capacitado."
</t>
  </si>
  <si>
    <t xml:space="preserve">"Alianzas estratégicas:
Se realizan acciones intersectoriales entre los entes públicos (ministerios, secretaría, otros) para los temas de salud. 
Articulación de acciones y políticas entre entidades públicas, privadas y otros sectores y actores que se relacionan con los Determinantes Sociales de la Salud para optimizar los recursos y reducir la duplicidad de esfuerzos ante las mismas problemáticas, para esto el municipio ha realizado."
</t>
  </si>
  <si>
    <t xml:space="preserve">"Ciudadanía, empoderamiento y educación:
Fortalecimiento de lo comunitario a través de las redes sociales, mejorando el liderazgo en salud en positivo. 
"
</t>
  </si>
  <si>
    <t xml:space="preserve">"Normatividad:
La capacidad instalada que tiene la ciudad para iniciar y continuar con acciones de articulación con otros sectores y actores que aporten en el área de la salud."
</t>
  </si>
  <si>
    <t xml:space="preserve">"Sistema de gestión y atención en salud:
Fortalecer y mejorar la capacidad instalada: acceso a los servicios, porque no hay disponibilidad por la alta demanda. 
Fortalecimiento de la rectoría en salud por parte del ente gubernamental
Mejorar la calidad de la prestación de los servicios de salud, con énfasis en a salud materno-infantil y su acceso a los servicios obstétricos y pediátricos. 
Buscar alternativas de seguridad alimentaria para las familias más pobres. 
Fortalecimiento de la seguridad alimentaria y nutricional. 
Fortalecer la capacidad resolutiva de los primeros y segundos niveles de atención. 
Fortalecimiento de los servicios de promoción y prevención. Detección temprana y protección específica. 
Fortalecer la política de derechos sexuales y reproductivos de toda la población. 
Continuar trabajando con las enfermedades transmisibles.
Fortalecer el sistema y modelo de atención en salud de los docentes de educación primaria y secundaria. 
"
</t>
  </si>
  <si>
    <t xml:space="preserve">"Implementación y ejecución de políticas:
Implementación de la política de Ciudad Saludable. 
Generación de encuentros de experiencias exitosas en temas de salud. 
Visionar las problemáticas en salud en prospectiva. 
Creación de un Observatorio sobre el cumplimiento del Plan Decenal de Salud Pública en Medellín. 
Organización estratégica: la normatividad vigente que permite soñar con la continuidad del PDSP
Construcción de Ciudad saludable: vivienda digna y trabajo digno. "
</t>
  </si>
  <si>
    <t xml:space="preserve">"TIC´s:
Los avances investigativos, tecnológicos e informática en salud.
Formación, capacitación y  gestión del talento humano:
Las universidades y centros de formación en salud.
Formación del Talento humano en salud en algunos temas críticos de la ciudad. 
Concepto de salud:
Inclusión de la salud mental como parte integral de la salud y del ser humano que merece su espacio y atención. "
</t>
  </si>
  <si>
    <t>Oportunidad</t>
  </si>
  <si>
    <t xml:space="preserve">"Alianzas estratégicas:
La diversidad y cobertura de las distintas políticas públicas de la ciudad.
"
</t>
  </si>
  <si>
    <t xml:space="preserve">"Ciudadanía, empoderamiento y educación:
Participación y ciudadanía, apoyando las iniciativas de crecimiento empresarial e ideas productivas como forma de que las personas desarrollen diferentes capacidades, en búsqueda de la innovación y el emprendimiento.
Fortalecimiento de la movilización social: acción ciudadana y de la educación."
</t>
  </si>
  <si>
    <t xml:space="preserve">"TIC´s:
Aprovechamiento de las TIC asociados a todas las nuevas megatendencias.
"
</t>
  </si>
  <si>
    <t xml:space="preserve">"Dotación de la ciudad:
Medellín es una ciudad industrial, que presenta diversidad en las estructuras empresariales, que genera oportunidades laborales.
La articulación de los medios de transporte, que aporta a la movilidad de la ciudad.
Dotación de parques, centros de entretenimiento, centros comerciales, bibliotecas, universidades, espacios culturales, UVAS, centros de estudio,  entre otros, que hace a la ciudad un lugar adecuado para el disfrute de los espacios.
"
</t>
  </si>
  <si>
    <t xml:space="preserve">"Políticas Públicas, Programas  y Proyectos:
La ciudad cuenta con Políticas Públicas para cada uno de los ciclos de vida, con diversidad.
"
</t>
  </si>
  <si>
    <t xml:space="preserve">"Gobernabilidad:
Es conocida como una ciudad que tiene una buena imagen en gobernabilidad, que ejecuta proyectos de infraestructura, sociales, económicos para la comunidad.
"
</t>
  </si>
  <si>
    <t xml:space="preserve">"Reconocimiento y posicionamiento de la ciudad:
La ciudad presenta varios reconocimientos por sus proyectos como la ciudad innovadora, también por los programas como por ejemplo buen comienzo, entre otros.
"
</t>
  </si>
  <si>
    <t>P2M2P7A13</t>
  </si>
  <si>
    <t>7 - Construcción de la configuración deseada</t>
  </si>
  <si>
    <t>13 - Descripción de la configuración deseada y construcción de la metáfora que la identifica</t>
  </si>
  <si>
    <t>Descripción de la configuración deseada</t>
  </si>
  <si>
    <t xml:space="preserve">Medellín es la capital del Departamento de Antioquia, situado en el centro del Valle de Aburrá y es la segunda ciudad más poblada de Colombia, sobre la cordillera central de los Andes en las coordenadas 6°13'55?N 75°34'05?O. y una extensión de 1.152 km². Territorialmente se divide en 6 zonas geográficas, conformadas por dieciséis comunas (249 barrios urbanos oficiales) y cinco corregimientos hacia los cuales se dirigen los procesos de planeación participativa en la ciudad.
Su  topografía irregular y pendiente es un plano inclinado que desciende desde 1.800 a 1.500 metros sobre el nivel del mar, el clima es templado y húmedo, con una temperatura promedio de 23° centígrados, bastante uniforme durante todo el año. El río Medellín es la corriente hidrográfica más importante de la ciudad que la divide en dos partes.
Al contar con más de 2 millones de habitantes, el desplazamiento se da  a lo largo y ancho de la ciudad para dirigirse a sus lugares de trabajo, vivienda o dónde deben realizar sus diligencias, utilizando los diferentes medios de transporte, entre los que se encuentran medios masivos, buses, busetas, taxis, particulares y transporte de carga, dada la buena infraestructura en  avenidas, calles y andenes, que integrados a sistemas de transporte particulares y públicos, tales como el Metro, Metrocable, Metroplús, buses y taxis, facilitan la movilidad desde y hacia Medellín
Medellín conocida como la ciudad de la eterna primavera, pujante de grandes oportunidades e innovación se ha convertido  en un territorio saludable, de cultura ciudadana del cuidado del sí, del entorno y de la comunidad. A través de proyectos de la administración municipal como de la ciudadanía ha desarrollado proyectos de innovación social avanzando hacia una sociedad más justa y equitativa donde todos los habitantes pueden tener las mismas oportunidades y así alcanzar sueños que puedan lograr en la ciudad.
Las dinámicas poblacionales, y sus condiciones sociales, económicas, culturales, geográficas, institucionales y por las capacidades generadas por las personas, han podido incorporarse a condiciones adecuadas de trabajo y de vida; mejorando el estado de salud en gran parte del territorio.
</t>
  </si>
  <si>
    <t>Metáfora deseada que lo identifica</t>
  </si>
  <si>
    <t xml:space="preserve">Al escuchar el susurro que va del más allá,
Se escucha de una ciudad primaveral;
Con sus destellos iluminan con claridad,
Como flor que resplandece en silleta ornamental.
Ciudad anhelada y pujante,
Hace que todos quieran llegar;
Como un silletero que va hacia delante,
Así las metas desean lograr.
Ciudad de la oportunidad,
Ciudad innovadora;
Que avanza en las metas
Como una ganadora.
Al ver que todo lo que se escucha es realidad,
Todos nos queremos quedar;
Por las condiciones de salud y de vida,
Resplandecerá por siempre la ciudad primaveral.</t>
  </si>
  <si>
    <t>Ejes estructurantes transformados (deseados) de la entidad territorial</t>
  </si>
  <si>
    <t xml:space="preserve">Migraciones:
* Mejorar la transectorialidad, posibiltar y apoyar el desarrollo de las regiones para disminuir el proceso migratorio hacia la ciudad a través de estrategias de manejo presupuestal, tranparencia en el manejo de los recursos y generacion de oportunidades y politicas de desarrollo económico y social; asi mismo, establecer  políticas que refuercen el retorno a su origen con buenas oportunidades y condiciones satisfactorias
*Por medio de controles administrativos y desde la intersectorialidad, se identificará y dará atención priorizada a las comunidades vulneradas y vulnerables mediante intervenciones efectivas, fomentando la corresponsabilidad en deberes y derechos, y se hará segumiento y vigilancia para que esta población supere y mejore sus condiciones.
*A partir de los lineamientos y normatividad establecida en el POT sobre el urbanismo consolidado, generar politicas de vivienda asequible con priorizacion en la poblacion migrante vulnerable.
*Fortalecer el cumplimiento de la normatividad en el POT los aspectos relacionados a las politicas de vivienda, bajo el criterios de corresponsabilidad</t>
  </si>
  <si>
    <t xml:space="preserve">"Ciudadanía y cultura:
*Ejercicio de la ciudadanía a través de movilización social  para fortalecer en deberes, derechos, corresponsabilidad, cumplimiento de las normas de convivencia social y respeto a la diferencia.
*Transferencia de conocimientos transversalizada por una educación crítica y abierta, basada en etica y valores. 
*Generacion de una cultura del cuidado para la vida y la salud a través de programas de promoción de la salud y prevención de la enfermedad, desarrollando estrategias que logren mayor adherencia a estos
*A partir de un ejercicio critico las personas, familias, organizaciones sociales y comunitarias, identifican y se adhieren a las normas en las diferentes esferas y contextos basados en la cultura del respeto y el autocuidado."
</t>
  </si>
  <si>
    <t xml:space="preserve">"Gobernanza, rectoría y articulación: 
*Teniendo en cuenta los determinantes de la salud, se generarán políticas intersectoriales que articulen líneas de base e indicadores de manera desagregada, según enfoques diferenciados que permitan la toma de decisiones, abordando al individuo de manera integral y desde todos los entornos en los cuales interactúa para generar mayor impacto en indicadores de salud pública.
*Continuidad de los programas que no estén sujetos a la voluntad política
*Cultura de monitoreo, evaluación, seguimiento y difusión de las intervenciones en salud para evidenciar impactos y retomar experiencias exitosas.
*Continuidad de los programas, que no estén sujetos a la voluntad política
*Lograr que la normatividad nacional y local coincidan, que su implementación y desarrollo desde los contextos sociales, económicos, políticos de salud y ambiental entre otros, favorezcan la calidad de vidad y la equidad. 
Concepción de la salud: La visión no integral del ser humano y su consecuente aplicación en salud (médico-clínico) y bienestar ciudadano (planes y políticas de asistencialismo desde la administración), han generado que las acciones y políticas sean desarticuladas con enfoque meramente mórbido y asistencialista que no mejoran las condiciones de vida. Adicionalmente, las personas no asumen la responsabilidad sobre su propia salud, delegando su cuidado a las instituciones de salud, sin incorporar en su vida hábitos de vida saludable. 
</t>
  </si>
  <si>
    <t>Imagen de la configuración deseada del territorio</t>
  </si>
  <si>
    <t>P2M2P8A14</t>
  </si>
  <si>
    <t>8 - Transformación esperada de tensiones y priorización para respuesta</t>
  </si>
  <si>
    <t>14 - Descripción y valoración de las tensiones cuando hayan sido superadas y priorización para respuesta</t>
  </si>
  <si>
    <t>Ejes estructurantes de la configuración deseada</t>
  </si>
  <si>
    <t>Tensiones actuales asociadas al eje estructurante deseado</t>
  </si>
  <si>
    <t>Descripción de las tensiones cuando hayan sido superadas</t>
  </si>
  <si>
    <t>Ingobernabilidad</t>
  </si>
  <si>
    <t>Balance esperado</t>
  </si>
  <si>
    <t xml:space="preserve">Se ha logardo disminuir la carga ambiental de la enfermedad asociada a factores ambientales como  contaminacion ambiental de ruido y por radiaciones electromagneticas
</t>
  </si>
  <si>
    <t xml:space="preserve">Se ha logardo disminuir la carga ambiental de la enfermedad asociada a factores ambientales como  contaminacion ambiental de ruido y por radiaciones electromagneticas
</t>
  </si>
  <si>
    <t xml:space="preserve">En Medellin  se evidencia una tendencia a la disminucion por la carga global de ENT, con el mejoramiento de las  coberturas  y el  impacto de los programas de detección temprana y protección especifica , disminuyendo barreras de acceso para la prestación del servicio alcanzando las metas de las actividades de promoción y mantenimiento de la salud por parte de las EAPB, las cuales cuentan con  recurso humano en salud capacitado.
</t>
  </si>
  <si>
    <t xml:space="preserve">"Teniendo en cuenta las necesidades presentes en salud mental que hay en la ciudad de Medellín y consciente de éstas, la administración actual seguirá implementando el Modelo Integral de Atención en Salud MAITE, propuesta para el abordaje del consumo de SPA y otros trastornos en el contexto educativo, comunitario y familiar en las diferentes comuna que la componen, también; denota un gran interés en fortalecer los programas de atención y prevención en salud mental de estudiantes y profesores, aumentar el número de psicólogos educativos y crear nuevos programas especializados desde el Hospital Mental que se proyecta construir en la nueva administración, multiplicando así los espacios de formación en habilidades para la vida, también se garantizará a los niños, niñas, jóvenes y adultos en condiciones de discapacidad y con problemas cognitivos el acceso a la educación integral, reforzando así factores protectores que ayuden a mitigar los problemas o afectaciones en salud mental de esta población, además de buscar romper la estigmatización y la exclusión de éstas.
La administración actual en su plan de gobierno ""Medellín FUTURO"", es consciente de la alta “tasa de homicidios (cuya mitad son jóvenes), la situación creciente de demanda y oferta de drogas psicoactivas, los problemas ignorados en salud mental, la explotación sexual comercial de niños y niñas, el trabajo infantil, el reclutamiento de cientos de niños, niñas y jóvenes por parte de organizaciones criminales, la llegada de miles y miles de migrantes venezolanos y de otros países hacia nuestra ciudad, así como el crecimiento constante del desplazamiento intraurbano e interurbano”. Para lo cual propone fortalecer el centro integrado de discapacidad, Se crearán Equipos Territoriales de Atención Familiar Integral (ETAFI), mediante visitas a los hogares realizaran actividades de medicina preventiva abordando diversos aspectos psicosociales, ambientales, alimentarios, entre otros. Además de articular e integrar de formas eficientes los programas y apuestas sociales desde la salud, empleo, educación, alimentación y demás dentro de la Unidad de Familia. 
Por otro lado, al administración municipal con el apoyo del Instituto Colombiano de Bienestar Familiar (ICBF) realizará “seguimiento oportuno a la protección integral de NNA y jóvenes en estado de indefensión y vulnerabilidad manifiesta, así como de aquellos en riesgo de habitar la calle, con alta permanencia en calle o en situación de vida en calle”. Frente al tema de Salud mental y lucha contra las adicciones, en el plan de gobierno se le dará un enfoque de salud pública a la adicción a las drogas y al alcohol, a lo cual desde la secretaría de salud estaremos atentos al apoyo de éstas y demás iniciativas que la administración considere para el incremento de la calidad de vida y la atención oportuna a servicios adecuados y pertinentes de salud mental.
"
</t>
  </si>
  <si>
    <t xml:space="preserve">Con la implementación de las rutas integrales de atención de promoción y mantenimiento de salud y materno perinatal se disminuyeron los embarazos no planeados y deseados, la morbilidad materna extrema, la mortalidad materna, la mortalidad perinatal y neonatal tardía y la trasnmisión materno infantil de ITS.
</t>
  </si>
  <si>
    <t xml:space="preserve">El mejoramiento del nivel socioeconómico de la ciudad y sus habitantes, la garantía y el acceso a servicios de educación y salud desde un enfoque de derechos; ha contribuído a la disminución significativa del embarazo adolescente y por ende sus implicaciones.
</t>
  </si>
  <si>
    <t xml:space="preserve">El mejoramiento del nivel socioeconómico de la ciudad y sus habitantes, la garantía y el acceso a servicios de educación y salud desde un enfoque de derechos, la implementacion de la estrategias de prevención combinada, las trasformaciones culturales que incluyen el cuidado de sí, el no estigma y la no discriminación, la adherencia a las guías y rutas de atención actualizadas, la garantía de los derechos sexuales y derechos reproductivos ha contribuído con la disminución de la tasa de ITS/VIH en el Municipio de Medellín.  
</t>
  </si>
  <si>
    <t xml:space="preserve">Se mantiene el logro de eliminación de Sarampión, Rubéola, SRC, poliomielitis; se controlan la otras inmuoprevenibles y se impacta la mortalidad.
</t>
  </si>
  <si>
    <t xml:space="preserve">Se controla la incidencia de Dengue a partir del control de criaderos. Las personas se compromenten a realizar interenciones que favorecen la eliminacion de criaderos.
</t>
  </si>
  <si>
    <t xml:space="preserve">"Despues del año 2018, Medellín a disminuido el número de eventos de desastre y emergencia médica de tipo antrópicos de origen natural donde los movimientos en masa e inundaciones. Esto se ha logrado por que se han implementado estrategias preventivas acordes con el mapa de riesgo de desastres desarrollado por el DAGRD en su plan de gestion del riesgo para Medellín, y asociado a la topografía de la ciudad, donde predominan las montañas. En el municipio de Medellín, se ha reducido el porcentaje de viviendas no formales construidas en zonas de riesgo de deslizamientos e inundaciones en comunas ubicadas en las laderas y a orillas del río Medellín, lo que ha influido en la reducción del riesgos de daños de la estabilidad ecológica y por ende al aumento y severidad de los eventos de este tipo de desastres y emergencias médicas tipo antrópicas. Las comunas de mayor riesgo de deslizamiento de tierra e inundación han mejorado su cultura ciudadana debido a que sus habitantes ha realizado el traslado preventivo de su residencia dados los peligros existentes. Además, se ha disminiido el asentamiento de población desplazada de otros municipios del departamento, de la nación y de otros países a esta zona dado que se vienen resolviendo los problemas de violencia y desempleo al nivel de nación, local y de région.
Lo anterior, ha permitido aumentar la capacidad resolutiva de la red prestadora de servicios de salud para prioridades no prevenibles del municipio y ante una situación de multitud de lesionados ha mejorado las condiciones para el ingreso de los afectados a ciertas instituciones de salud por el estado de descongestión de los servicios de urgencias del municipio. Así mismo, ha aportado en la reducción de la discapacidad  y morbimortalidad de la población en general."
</t>
  </si>
  <si>
    <t xml:space="preserve">"El incremento de la cultura del  aseguramiento al Sistema General  de Seguridad Social  (evasión y elusión de aportes), el conocimiento de la normatividad y la resolución de la capacidad económica de la población,  generado por la gobernanza y rectoria en el control del estado, la efectividad de políticas de empleo digno y la cofinanciación por parte del  MSPS para el subsidio parcial a la cotizaciòn de la poblaciòn del nivel 3, que no tiene capacidad de pago,  ha conllevado a que en el  2023 el 40,5% (GEIH DANE 2019) de la población se haya afiliado al sistema de riesgos laborales con un alto porcentaje de personas mayores de 60 años.
Lo anteriormente expuesto, ha conllevado a la disminución de  la carga económica del  Sistema de Salud y al aumento del poder adquisitivo de la familia, por el reconocimiento de un accidente de trabajo o enfermedad de origen laboral, el cual puede llevar a una discapacidad o muerte. Lo anterior se ha logrado gracias a las acciones integrales como: Mayor sinergia en la intersectorialidad  para promover la afiliación; actualización y cumplimiento normativo de control a la evasión y elusión y mejoramiento del acceso al Sistema General de Seguridad Social en Salud y politicas efectivas para el empleo digno. "
</t>
  </si>
  <si>
    <t xml:space="preserve">"En promedio el 73,8% de los trabajadores informales caracterizados por la SSM (mecánicos, recicladores, artesanos, venteros, peluqueros, panaderos, agricultores, manufactureros y carpinteros) Consideran  que en su labor, se exponen a algún tipo de riesgo, sin embargo se han implementado estrategias donde se propenda por conductas más seguras en su actividad laboral,  en donde se han abordado y mejorado las condiciones con relación a: el bajo nivel educativo, el trabajo empírico, baja cultura de la seguridad y salud en el trabajo, el desconocimiento de medidas de control para la prevenciòn de riesgos y condiciones de trabajo precarios, el morojamiento del acceso a la educación para el desarrollo humano y formación para el trabajo. De igual forma Min trabajo y la secretaría de salud han desarrollado politicas integrales para la formalización y para el  fortalecimiento económico y técnico de Unidades de Trabajo Informal -UTI, ha desarrollado campañas en la promoción de la salud y seguridad en el trabajo, prevención de riesgos laborales y de estilos de vida saludable, con grupos de trabajadores informales priorizados; ha fortalecido las capacidades a lideres de Grupos de Trabajo Informal para que repliquen conductas de seguridad y salud en el trabajo y Articulación con otras Secretarías de la Alcaldía de Medellín como Medio ambiente, Desarrollo económico, Mujeres, Juventud, entre otros, para facilitar acciones articuldas para los trabajadores informales. 
Por lo anterior, ha logrado la protección de la población en riesgos laborales, ha disminuido la morbimortalidad y discapacidad de los trabajadores, relacionados con  la labor que desempaña, ha decrecido la carga económica del  Sistema General de Seguridad Social en salud, aumentado el poder adquisitivo de la familia."
</t>
  </si>
  <si>
    <t xml:space="preserve">Se ha logardo disminuir la carga ambiental de la enfermedad asociada a factores ambientales, sumado a la menor exposicion a contaminantes del aire, y logrando una poblacion adaptada al cambio climatico, con una Medellin mas sostenible.
</t>
  </si>
  <si>
    <t xml:space="preserve">Se fortalecen las politicas de control ambiental   para impactar en  la presencia de    eventos de interés en salud pública que se han asociado con los factores de riesgo ambientales, los cuales generan un  impacto atribuible a las principales causas de enfermedad en la poblacion
</t>
  </si>
  <si>
    <t xml:space="preserve">Se cuenta con una Secretaria fortalecida en su ejercicio de Inspeccion vigilancia y control de factores de riesgos asociados a consumo y servicios, sumado a que se cuentan con establecimientos con mayor responsabilidad social y ambiental, con procedimientos seguros para la poblacion.
</t>
  </si>
  <si>
    <t xml:space="preserve">En Medellin  se evidencia una tendencia a la disminucion por la carga global de ENT,   con acciones para el fortalecimiento de la cultura y   empoderamiento del cuidado propio, de su familia, su  comunidad y su entorno, mejorande la accesibilidad a la prestacion  de servicios de salud con  personal sanitario entrenado para la deteccion temprana, tratamiento de estas enfermedades y sus factores de riesgo. </t>
  </si>
  <si>
    <t xml:space="preserve">En Medellin  se evidencia una tendencia a la disminucion por la carga global de ENT con el mejoramiento, disponibilidad y accesibilidad a  la infraestructura que favorece los estilos de vida saludables con mejoramiento de la  seguridad y convivencia,  favoreciendo el aumento de la prevalencia  de prácticas saludables.
</t>
  </si>
  <si>
    <t xml:space="preserve">"En Medellin  se evidencia una tendencia a la disminucion por la carga global de ENT,   con acciones para el fortalecimiento de la cultura y   empoderamiento del cuidado propio, de su familia, su  comunidad y su entorno, mejorande la accesibilidad a la prestacion  de servicios de salud con  personal sanitario entrenado para la deteccion temprana, tratamiento de estas enfermedades y sus factores de riesgo. 
"
</t>
  </si>
  <si>
    <t xml:space="preserve">"El desarrollo de programas, proyectos y estrategias en el Municipio de Medellín, en los diferentes grupos poblacionales de la ciudad, en promoción, prevención, reinserción y mitigación del daño, con enfoque de género y poblacional, permitió mejorar la salud mental y la convivencia, se superaron o mejoraron, diferentes problemáticas como el narcotráfico en todas sus manifestaciones y expresiones, se  lograron acuerdos con los medios de comunicación (redes sociales, televisión, radio, etc.), formas de representaciones sociales, las pautas de crianza, las relaciones disfuncionales al interior de la familia, la reproducción de formas de expresión violentas, los cambios a nivel político, social, económico, histórico, legal, religioso  y cultural, esto permitió mejorar o superar las diferentes manifestaciones a nivel individual, familiar o social, (aumento en la  percepción del riesgo , familias funcionales, valores y creencias aceptados y reconocidos, aceptación y adopción de influencias sociales positivas, estilos de crianza adecuados, prácticas  y comportamientos socialmente aceptados, disminución de las enfermedades mentales, disminución  de la conducta suicida (ideación, intento y suicidio), disminución del consumo de sustancias psicoactivas, etc.).
estas situaciones se manifiestan en los diferentes dimensiones y ciclos de vida mejorando la calidad de vida, el sistema de salud municipal.   Estos efectos se ven reflejados en las diferentes dimensiones y ciclos de vida, y se manifiestan de varias formas, como  aumento de la esperanza de vida, un disminución de población habitante de calle y en situación de calle, mejora la integridad física, derechos fundamentales presentes y respetados, familias funcionales, buena seguridad ciudadana, aparición de nuevas formas de relación basada en la confianza y el respeto.
"
</t>
  </si>
  <si>
    <t xml:space="preserve">"El hecho de que todos los estamentos de la sociedad, como el estado, la empresa, la banca, la iglesia, la familia y los individuos, NO priorizaron, ni reconocieron y estimularon  los factores El correcto abordaje de los factores protectores, en todos los ciclos de vida y en los diferentes entornos, realizado a través de los diferentes programas, proyectos y estrategias, que el municipio de Medellín, nos posibilita tener espacios sociales, laborales y familiares adecuados para potenciar positivamente nuestra sociedad, partiendo del individuo y por lo tanto se aumentaron y potenciaron la esperanza de vida,  disminución de población habitante de calle y en situación de calle, mejora la integridad física, derechos fundamentales presentes y respetados, familias funcionales, buena seguridad ciudadana, aparición de nuevas formas de relación basada en la confianza y el respeto, mejores y más oportunidades laborales, culturales, deportivas y de estudio, disminución de las diferentes formas de manifestación del narcotráfico, etc.
"
</t>
  </si>
  <si>
    <t xml:space="preserve">La ciudad de Medellín implemento diferentes programas, proyectos y estrategias, para dar respuesta a las diferentes manifestaciones por el conflicto armado en todos los entornos y grupos poblacionales, (desplazamientos poblacionales forzados, familias disfuncionales, violencias de todo tipo, trastornos mentales, el suicidio, consumo de SPA, el aumento de población  en situación de calle y habitante de calle, la indigencia, la prostitución, la inseguridad, etc.), con los que se logró afectar positivamente sobre la presencia de grupos ilegales, el conflicto armado, cultivos ilícitos, las pocas oportunidades educativas, laborales, deportivas y culturales, el aumento del consumo de SPA, nuevas adicciones, la alta permisividad social, las familias disfuncionales, la aceptación por gran parte de la población de la cultura del narcotráfico en todas sus manifestaciones, la pérdida de valores, el incremento de familias disfuncionales, dificultades económicas y diferencias políticas.
</t>
  </si>
  <si>
    <t xml:space="preserve">"* En los hogares de Medellín  el acceso  a los alimentos contribuye a la seguridad alimentaria y  la brecha de inseguridad alimentaria entre territorios se disminuye, y con ello se logra que las prevalencias bajen, especialmente en la zona 1 y en el  corregimiento de Altavista.
*  El abastecimiento de alimentos en la ciudad de Medellín continua con una oferta adecuada de alimentos."
</t>
  </si>
  <si>
    <t xml:space="preserve">"* Las prevalencias de riesgo  de sobrepeso y obesidad  en menores de 2 años disminuyen en una cifra porcentual.
* Se fortalece el  Inicio temprano de la lactancia materna, se aumenta la mediana de lactancia exclusiva en menores de 6 meses y  promueve la introducción oportuna y adecuada de la alimentación complementaria. "
</t>
  </si>
  <si>
    <t xml:space="preserve">"*Acciones fortalecidas de inspección vigilancia y control de factores de riesgo de establecimientos abiertos al publico para el consumo y estipendio de alimentos.  Además se espera que disminuya la prevalencia de establecimientos clausuradas temporal o totalmente al igual que aumente la prevalencia de establecimientos con concepto favorable y el mejoramiento de los establecimientos con concepto condicionado a favorable.
  *  Disminución de brotes por ETAS, puesto que se habrá fortalecido completamente la asistencia técnica y en caso de llegarse a presentar cualquier tipo de brote alimentario reportarse oportunamente con el protocolo requerido para hacer realizar la investigación y las acciones de mejora respectivas.
* Continuar fortaleciendo la asistencia técnica, para la prevención en la aparición de brotes en las comunas de de Belen, El Poblado y Buenos Aires, con el fin de prevenir factores de riesgo asociados a la presencia de este tipo de enfermedades.
* 92% de los establecimientos abiertos al publico visitados con concepto favorable."
</t>
  </si>
  <si>
    <t xml:space="preserve">Hay una movilizacion social que no acepta ningún tipo de violencia, se ejercen los derechos sexuales y reproductivos, la poblacion tiene un amplio  conocimiento en derechos sexuales y derechos reproductivos lo que ha disminuido y/o elimidado las violencias sexuales en Medellin y ha creado un ambientes de seguridad, de respeto y cuidado, disminucion de infecciones de transmición sexual, embarazos en adolescentes y una integración comunitaria y familiar.
</t>
  </si>
  <si>
    <t xml:space="preserve">Las tasas de infecciones en los hospitales se mantienen dentro de límites esperados. Se logra impactar la resistencia bacterinaa a partir de la aplicación de la norma en cumplimiento de venta de antibiótico con fórmula médica.
</t>
  </si>
  <si>
    <t xml:space="preserve">Se logran las coberturas mayores al 95% en todos los biológicos. 
</t>
  </si>
  <si>
    <t xml:space="preserve">"En el municipio de Medellín en articulación con las empresas privadas y las ARL, han mejorando las condiciones de trabajo y los determinantes sociales de ingresos económicos, el nivel educativo y  la cultura del cuidado en la población economicamente activa,  dado a la implementación de acciones de promoción de la Salud y prevención de la enfermedad en sus trabajadores, como parte del SG-SST; la suficiente cobertura de las ARL las cuales logran llegar con sus programas  a las micro y pequeñas empresas. Adicionamelnte,  la implementación de politicas costo-efectivas para el fomento de los EVS y prevención del consumo del alcohol, tabaco y sustancias psicoactivas, ha contribuido a la disminución de enfermedades crónicas no transmisibles, en el municipio de Medellín.
Lo anterior ha contribuido  a la disminución de perdida de años de vida productiva en población económicamente activa, al positivo impacto familiar y social, además de disminuir la carga económica del sistema de salud."
</t>
  </si>
  <si>
    <t xml:space="preserve">Basados en el conocimiento, experiencia y utilizacion de tecnologias, la Secretaria de Salud cuenta con el  recurso humano competente para enfrentar los retos y desafios de la situacion de Salud en Medellin
</t>
  </si>
  <si>
    <t xml:space="preserve">Medellin mantiene la cobertura de afiliacion al SGSSS en mas del 95% con un acceso real y oportuno a los servicios de salud, logrando una disminucion en la carga de enfermedad evitable, y ademas cuenta con una ciudadania participativa e identificada con el cuidado de la salud.
</t>
  </si>
  <si>
    <t xml:space="preserve">Se implementa un sistema de  vigilancia integral en salud con los componentes demograficos, epidemiologicos ambientales y acceso a los servicios de salud, como herramienta para  control de la situacion de salud y el desarrollo de  acciones de intervencion oportunas para la modificacion de los riesgos.
</t>
  </si>
  <si>
    <t xml:space="preserve">Se logra reducir la incidencia de Tuberculosis en la ciudad. Se tiene diagnostico oportuno y acceso a tratamiento y manejo individual y familiar
</t>
  </si>
  <si>
    <t xml:space="preserve">Los profesionales de salud cumplen las guías expedidas por el Ministerio de Salud y garantizan una atención integral con calidad a los usuarios. La ciudad garantiza entornos saludables que previenen factores de riesgo.
</t>
  </si>
  <si>
    <t xml:space="preserve">"A pesar de la globalización existen cada vez menos amenazas internaiconales para la reintroducción de virus o la circulacion de virus pandémicos en los países como Colombia.  Esta condición se dió gracias a la respuesta coordinada en puertos y aeropuertos, asi mismo de la intervención oportuna  del sistema de vigilancia epidmeiológica sensible capaz de identificar e intervenir rapidamente los casos.
En la actualidad, la Organización Mundial de la Salud continua haciendo frente a los brotes de enfermedades y a otras emergencias de salud pública en todo el mundo. Es inevitable que a nivel mundial se declaren nuevas pandemias; en este mundo interconectado, ya se dan las condiciones para que se inicie el próximo brote mundial, que es solo cuestión de tiempo y tendrá sin embago sus consecuencias puden ser medio o bajo alcance. Este riesgo que ha sido inminente, se ha podido controlar o mitigar gracias a la respuesta coordinada de todos los actores en el municipio de Medellín, en puertos y aeropuertos, asi mismo de un sistema de vigilancia epidemiológica con vasta experiencia y competente para prevenir la propagación de éstas enfermedades, proteger contra esa propagación, controlarla y darle una respuesta de salud pública proporcionada y restringida a los riesgos en salud de sus habitantes."
</t>
  </si>
  <si>
    <t xml:space="preserve">Disminucion de la carga de enfermedad asociada a condiciones sanitarias, asociado al aumento del acceso a condiciones sanitarias basicas en las viviendas de las zonas mas vulnerables de la ciudad y en el area rural de los corregimientos, asi mismo con una ciudadania apropiada del cuidado de si, su familia, comunidad y su entorno.
</t>
  </si>
  <si>
    <t xml:space="preserve">En la ciudad se mejoran las  condiciones ambientales  para el control de la proliferación de insectos transmisores de enfermedades.  Con el fortalecimiento del compromiso ciudadano en los programas de control de Factores de riesgo responsables de enfermedades en la poblacion
</t>
  </si>
  <si>
    <t xml:space="preserve">se manitenen la cobertura de agua potable y se garantiza en toda la comunidad. Se mantienen el control sobre los establecimientos abiertos al público y se garantiza la inocuidad de los alimentos.
</t>
  </si>
  <si>
    <t xml:space="preserve">"En los ultimoas años ha disminuido el número de años  de vida potencialmente perdidos por accidente de transito por cada 1000 habitantes.  De igual forma han venido disminuyendo de la población atendida por la atención prehospitalaria (APH) del tipo de incidente accidente de transporte terrestre, impactando positivamente a los años de vida saludable de población masculina entre 20 y 34 años de edad. Esta situación en gran medida se explica por el decremento del parque automotor prioritariamente motocicletas, el mejoramiento de cultura de los conductores al aplicar la normatividad vial sobretodo en vias rápidas del municipio y el bajo uso del trasnporte público. 
Lo anterior, ha permitido aumentar la capacidad resolutiva de la red prestadora de servicios de salud para prioridades no prevenibles del municipio y ante una situación de multitud de lesionados se prevee capacidad de respuesta para el ingreso de los afectados a ciertas instituciones de salud por el estado de descongestión de los servicios de urgencias del municipio. Así mismo, le ha aportado en menor proporción a la discapacidad  y morbimortalidad de la población con mayor productividad económica del municipio de Medellín."
</t>
  </si>
  <si>
    <t xml:space="preserve">En Medellin se implementa con participacion intersectorial e interinstitucional el  modelo integral de atencion en salud basado en la atencion primaria, con alta participacion social en salud, enfocado a la gestion del riesgo y fortaleciendo el concepto de cuidado y la vida  como eje central 
</t>
  </si>
  <si>
    <t xml:space="preserve">Se realiza diagnóstico oportuno y se impactan factores de riesgo del ambiente que favorecen la propagación.
</t>
  </si>
  <si>
    <t xml:space="preserve">En la ciudad la Secretaria de Salud ejerce el control  sobre la regulacion del sistema de salud, con el respaldo del nivel central, aumentando la  credibilidad del sector, cuenta con integralidad en los procesos de intervencion en la poblacion con  enfoque de Salud en Todas las Politicas, ademas cuenta con procesos de asesoria y asistencia tecnica fortalecidos e integrados, y cuenta con un sistema inteligente de información articulado entre todos los actores del sistema favoreciendo la gestion del conocimiento en salud y sus determinantes como herramienta para la toma de desiciones basadas en conocimiento.
</t>
  </si>
  <si>
    <t>3 - Responder</t>
  </si>
  <si>
    <t>P2M3P9A15</t>
  </si>
  <si>
    <t>9 - Construcción del componente estratégico del plan territorial de salud</t>
  </si>
  <si>
    <t>15 - Definición de la visión en salud</t>
  </si>
  <si>
    <t>Visión PTS</t>
  </si>
  <si>
    <t xml:space="preserve">El Municipio de Medellín avanzará a 2023 en el camino de la consolidación como una territorio saludable, incluyente y sostenible, fortaleciendo la intersectorialidad y la participación social, fomentando en los ciudadanos la cultura del cuidado integral, la
armonía con el medio ambiente, el ejercicio de ciudadanía y el goce efectivo del derecho fundamental a la salud de toda su población; influyendo positivamente en los determinantes sociales y ambientales de salud, equidad, desarrollo humano y calidad de vida, para un mejor bienestar individual y colectivo .</t>
  </si>
  <si>
    <t>P2M3P9A16</t>
  </si>
  <si>
    <t>16 - Definición de objetivos (desafios) y metas estratégicas del plan territorial de salud</t>
  </si>
  <si>
    <t>Ejes Estructurantes del PTS</t>
  </si>
  <si>
    <t>Objetivos Estratégicos del PTS</t>
  </si>
  <si>
    <t>Metas Estratégicas del PTS</t>
  </si>
  <si>
    <t xml:space="preserve">OEPTS-1,Disminuir la morbilidad, mortalidad y discapacidad evitable a través de la gestión de los determinantes de la salud, con un enfoque de Salud en todas las políticas.
</t>
  </si>
  <si>
    <t xml:space="preserve">MEPTS4-Fortalecer la autoridad sanitaria, con las acciones de inspección vigilancia y control para el seguimiento, prevención e intervención de los eventos de interés en salud pública, la carga ambiental de la enfermedad, los factores y determinantes de la salud.
</t>
  </si>
  <si>
    <t xml:space="preserve">"OEPTS-3,Fortalecer el sistema de salud en la ciudad a través de ejercicio de la articulación de todos los actores, el empoderamiento ciudadano, la participación social en salud, la tecnología y la innovación social.
</t>
  </si>
  <si>
    <t>MEPTS3-Fortalecer el capital social comunitario y la acción intersectorial, para la gobernanza en salud territorial.</t>
  </si>
  <si>
    <t xml:space="preserve">OEPTS-2,Mejorar las condiciones, resultados de salud y calidad de vida, fortaleciendo el acceso a la prestación de los servicios socio-sanitarios, promoviendo el cuidado integral de la salud, para el desarrollo individual colectivo y ambiental.
</t>
  </si>
  <si>
    <t xml:space="preserve">MEPTS5-Potenciar en los habitantes el cuidado del individuo, la familia, la comunidad y el entorno, enmarcado en la estrategia de Atención Primaria en Salud, que permite la atención integral e integrada, desde la salud pública, la promoción de la salud, la prevención de la enfermedad, a través de la conformación de los Equipos Territoriales de Atención Familiar Integral (ETAFI) y con la articulación de otros sectores.
</t>
  </si>
  <si>
    <t>P2M3P9A17</t>
  </si>
  <si>
    <t xml:space="preserve">17 - Vinculación de objetivos (desafios) y metas estratégicas  del plan territorial de salud con objetivos y metas estratégicas del plan decenal de salud pública 2021</t>
  </si>
  <si>
    <t>Objetivos Estratégicos del PDSP</t>
  </si>
  <si>
    <t>Metas Estratégicas del PDSP</t>
  </si>
  <si>
    <t>Lograr cero tolerancia con la movilidad, discapacidad y mortalidad evitable</t>
  </si>
  <si>
    <t>Afectar positivamente los determinantes sociales de salud</t>
  </si>
  <si>
    <t>Avanzar hacía el goce efectivo del derecho a la salud</t>
  </si>
  <si>
    <t>Alcanzar la mayor equidad en salud</t>
  </si>
  <si>
    <t>Mejorar las condiciones de vida y salud</t>
  </si>
  <si>
    <t>P2M3P9A18</t>
  </si>
  <si>
    <t>18 - Identificación de cadena de valor pública en salud: objetivos y metas sanitarias de dimensión (resultado) y componente (producto)</t>
  </si>
  <si>
    <t>Valor final</t>
  </si>
  <si>
    <t>Transformación Esperada</t>
  </si>
  <si>
    <t>Balance final</t>
  </si>
  <si>
    <t>Objetivo sanitario de la dimensión u objetivo de resultado</t>
  </si>
  <si>
    <t>Sector Responsable</t>
  </si>
  <si>
    <t>Tipo de Acuerdo</t>
  </si>
  <si>
    <t>Acción Autoridad Sanitaria</t>
  </si>
  <si>
    <t xml:space="preserve">OSDR 11-Disminuir el impacto psicosocial del conflicto armado en las poblaciones mas vulnerables
</t>
  </si>
  <si>
    <t>Preventiva</t>
  </si>
  <si>
    <t>Correctiva</t>
  </si>
  <si>
    <t xml:space="preserve">OSDR31- Recuperar rectoría para desarrollar las capacidades sanitarias básicas de la Entidad Territorial
</t>
  </si>
  <si>
    <t>Abogacia / Gestión</t>
  </si>
  <si>
    <t xml:space="preserve">OSDR31- Recuperar rectoría para desarrollar las capacidades sanitarias básicas de la Entidad Territorial
</t>
  </si>
  <si>
    <t>OSDR31- Recuperar rectoría para desarrollar las capacidades sanitarias básicas de la Entidad Territorial</t>
  </si>
  <si>
    <t xml:space="preserve">OSDR 3- Fortalecer el trabajo Institucional, transectorial y de movilizacion comunitaria para el control de factores de riesgo ambientales y contar con políticas de salud ambiental integradas y con monitoreo permanente       
y radiaciones electromagneticas "
</t>
  </si>
  <si>
    <t xml:space="preserve">OSDR 6-Aumentar la cobertura:de agua potable, sistemas de tratamiento de aguas servidas,tratamiento y disposicion final de residuos, en la población vulnerable y marginales de la ciudad, para disminuir los riesgos sanitarios. Población sensibilizada en el control de factores de riesgos sanitarios
</t>
  </si>
  <si>
    <t>Agua potable y saneamiento básico</t>
  </si>
  <si>
    <t>Concertado</t>
  </si>
  <si>
    <t xml:space="preserve">"OSDR21-Fortalecer las estrategias de inspección, vigilancia y  de control de los establecimientos abiertos al público. 
Fortalecer la producción y distribución de alimentos seguros."
</t>
  </si>
  <si>
    <t xml:space="preserve">"OSDR21-Fortalecer las estrategias de inspección, vigilancia y  de control de los establecimientos abiertos al público. 
Fortalecer la producción y distribución de alimentos seguros."
</t>
  </si>
  <si>
    <t xml:space="preserve">OSDR38-Priorizar el cuidado de la salud mental desde un enfoque de promocion de la salud en el curso de vida
</t>
  </si>
  <si>
    <t>OSDR38-Priorizar el cuidado de la salud mental desde un enfoque de promocion de la salud en el curso de vida</t>
  </si>
  <si>
    <t xml:space="preserve">OSDR 9-Desarrollar programas, proyectos y estrategias en promoción, prevención, reinserción y mitigación del daño en el Municipio de Medellín, con enfoque de género, étnico y poblacional que contribuyan a disminuir los factores de riesgo, mejorar la salud mental y la convivencia
</t>
  </si>
  <si>
    <t xml:space="preserve">OSDR30-Mejorar la atención psicosocial  con mayor cobertura, servicios y calidad
</t>
  </si>
  <si>
    <t xml:space="preserve">OSDR30-Mejorar la atención psicosocial  con mayor cobertura, servicios y calidad</t>
  </si>
  <si>
    <t xml:space="preserve">OSDR32- Desarrollar procesos de capacitacion y entrenamiento según las necesidades
</t>
  </si>
  <si>
    <t xml:space="preserve">OSDR41- Contar con un proceso de vigilancia integral en salud, como herramienta permantente para la toma de desiciones del sector
</t>
  </si>
  <si>
    <t xml:space="preserve">OSDR41- Contar con un proceso de vigilancia integral en salud, como herramienta permantente para la toma de desiciones del sector (APARECEN TRES EN SISPRO)
</t>
  </si>
  <si>
    <t xml:space="preserve">OSDR42- Garantizar la prestación de servicios de salud de manera integral para la poblacion de Medellin, interviniendo las barreras administrativas, sociales y geograficas.
</t>
  </si>
  <si>
    <t xml:space="preserve">OSDR42- Garantizar la prestación de servicios de salud de manera integral para la poblacion de Medellin, interviniendo las barreras administrativas, sociales y geograficas.
</t>
  </si>
  <si>
    <t>OSDR 6-Aumentar la cobertura:de agua potable, sistemas de tratamiento de aguas servidas,tratamiento y disposicion final de residuos, en la población vulnerable y marginales de la ciudad, para disminuir los riesgos sanitarios. Población sensibilizada en el control de factores de riesgos sanitarios</t>
  </si>
  <si>
    <t xml:space="preserve">"OSDR14-Fortalecer el trabajo transectorial para las acciones de control permanente de parte de las autoridades municipales, a las fuentes emisoras de ruido, contaminación atmosférica y ondas electromagneticas.
Implementar y fortalecer los programas de control ambiental en  aire, por  ruido  y radiaciones electromagneticas "
</t>
  </si>
  <si>
    <t xml:space="preserve">OSDR15-Fortalecer el trabajo transectorial y de movilizacion comunitaria para el control de factores de riesgo biologico, que disminuya la proliferación de eventos de interés en salud pública.     
"
"
</t>
  </si>
  <si>
    <t xml:space="preserve">"OSDR15-Fortalecer el trabajo transectorial y de movilizacion comunitaria para el control de factores de riesgo biologico, que disminuya la proliferación de eventos de interés en salud pública.     
"
</t>
  </si>
  <si>
    <t xml:space="preserve">OSDR39-Fortalecer el trabajo Institucional, transectorial y de movilizacion comunitaria para el control de factores de riesgo ambientales y contar con políticas de salud ambiental integradas y con monitoreo permanente       
</t>
  </si>
  <si>
    <t xml:space="preserve">OSDR 8-Conocer el riesgo de nuevas amenazas para la salud  por el uso de equipos e implementos tecnológicos.</t>
  </si>
  <si>
    <t xml:space="preserve">OSDR43-Se cuenta con autoridad ambiental fortalecida para el  control de  la mediana y pequeña industria, como posibles  generadoras de factores de riesgo  ambiental y de salud, en los procesos de produccion de productos quimicos, en el control de riesgo biológico para reducir la carga de la enfermedad por condiciones ambientales  (aPARECEN 6 EN SISPRO)
</t>
  </si>
  <si>
    <t xml:space="preserve">OSDR28-Lograr el Fortalecimiento de la Gobernanza en salud ambiental para la IVC
</t>
  </si>
  <si>
    <t xml:space="preserve">OSDR 10-Desarrollar proyectos de estudio de riesgos enfermedades atribuibles a la contaminación ambiental y proyectos  de investigación operativa  de control de factores de riesgo,  que impacten en la  disminucion de   enfermedades atribuibles a la contaminación ambiental
</t>
  </si>
  <si>
    <t xml:space="preserve">OSDR28-Lograr el Fortalecimiento de la Gobernanza en salud ambiental para la IVC
</t>
  </si>
  <si>
    <t xml:space="preserve">OSDR33-. Establecer los equipos de trabajo con la DSSA, la SSM y los ERI, y capacitados en los diferentes protocolos y riesgos de salud pública vigentes en el momento.
</t>
  </si>
  <si>
    <t xml:space="preserve">OSDR34- Promover la afiliación y la formalización de las población economicamente activa de la jurisdicción, aunando acciones para prevenir, mitigar y superar los riesgos de salud, fortaleciendo la gestiòn interersectorial y la participacion social. (APARECEN 3 EN SISPRO)
</t>
  </si>
  <si>
    <t xml:space="preserve">OSDR37-Contribuir a generar una cultura preventiva de la salud para la identificación y ejecución de acciones de mitigación de riesgos en sus actividades laborales y estilos de vida saludables en el sector informal de la economía
</t>
  </si>
  <si>
    <t xml:space="preserve">OSDR37-Contribuir a generar una cultura preventiva de la salud para la identificación y ejecución de acciones de mitigación de riesgos en sus actividades laborales y estilos de vida saludables en el sector informal de la economía (aparece 4 en sispro)
</t>
  </si>
  <si>
    <t xml:space="preserve">OSDR36- Promover acciones preventivas encaminadas a la disminucion de la siniestralidad laboral formal
</t>
  </si>
  <si>
    <t xml:space="preserve">OSDR 7-Avanzar en el alistamiento institucional para la articulación transectorial e intersectorial, conformando equipos de trabajo para fortalecer planes, programas y proyectos a favor de la seguridad alimentaria, a través de una planeación estratégica que reuna recursos financieros, técnicos, administrativos, tecnológicos y humanos para su efectiva implementacion. (SISPRO 3)
</t>
  </si>
  <si>
    <t>Desarrollo comunitario</t>
  </si>
  <si>
    <t xml:space="preserve">OSDR22-Fortalecer las estrategias y programas enfocados en la gestación y primera infancia (IAMI, AIEPI, Control prenatal, crecimiento y desarrollo), a través del trabajo articulado y el acompañamiento continúo de la secretaria de salud a las insituciones públicas o privadas que atienden población materno infantil, desde la planeación estrategica y asignación de recursos para estas.
</t>
  </si>
  <si>
    <t xml:space="preserve">OSDR22-Fortalecer las estrategias y programas enfocados en la gestación y primera infancia (IAMI, AIEPI, Control prenatal, crecimiento y desarrollo), a través del trabajo articulado y el acompañamiento continúo de la secretaria de salud a las instituciones públicas o privadas que atienden población materno infantil, desde la planeación estrategica y asignación de recursos para estas.
</t>
  </si>
  <si>
    <t xml:space="preserve">OSDR22-Fortalecer las estrategias y programas enfocados en la gestación y primera infancia (IAMI, AIEPI, Control prenatal, crecimiento y desarrollo), a través del trabajo articulado y el acompañamiento continúo de la secretaria de salud a las insituciones públicas o privadas que atienden población materno infantil, desde la planeación estrategica y asignación de recursos para estas.
</t>
  </si>
  <si>
    <t xml:space="preserve">OSDR20-Fortalecer las acciones de inspección, vigilancia y control  a través del apoyo institucional y  formulacion e implementación del plan nacional de inspección vigilancia y control con el fin de mejorar la inocuidad alimentaria.(SISPRO 3)
</t>
  </si>
  <si>
    <t xml:space="preserve">OSDR18-Fortalecer la implementación de las rutas integrales de atención de promoción y mantenimiento de salud y materno perinatal para contribuir al impacto positivo sobre la sexualidad, derechos sexuales y derechos reproductivos y los indicadores trazadores
</t>
  </si>
  <si>
    <t>OSDR18-Fortalecer la implementación de las rutas integrales de atención de promoción y mantenimiento de salud y materno perinatal para contribuir al impacto positivo sobre la sexualidad, derechos sexuales y derechos reproductivos y los indicadores trazadores</t>
  </si>
  <si>
    <t xml:space="preserve">OSDR17-Fortalecer la implementación de las rutas integrales de atención de promoción y mantenimiento de salud y materno perinatal para contribuir al impacto positivo sobre la sexualidad, derechos sexuales y derechos reproductivos y el embarazo adolescente.
</t>
  </si>
  <si>
    <t xml:space="preserve">OSDR 5- Promover estrategias de servicios sociosanitarios en todas las etapas del transcurso de la vida favoreciendo acciones de promoción de la salud, detección del riesgo, prevención del riesgo y atención integral de las ENT. 
</t>
  </si>
  <si>
    <t xml:space="preserve">OSDR24-Implementar  acciones a nivel comunitaria e institucional que mejoren la  captación y la adherencia a los programas de TB e IRA teniendo  en cuenta el enfoque de atención diferencial a poblaciones vulnerables  y de riesgo.
</t>
  </si>
  <si>
    <t xml:space="preserve">"OSDR16-Fortalecer la estrategia EGI (Estrategia de Gestión Integral para el control de enfermedades transmitidas por  vectores).
Desarrollar estrategias de  empoderaminento, abogacia y movilización social  para el control comunitario de los factores de riesgo ambiental que favorecen la transmisión de las enfermedades transmitidas por vectores.
Fortalecer  y  mejorar la atención en salud de los pacientes con enfermedades transmitidas por vectores  a través  de la adherencia a guias de atención.                                                                                                                    Fortalecer estrategias para  el control y la eliminación de criaderos ambientales y peridomiciliarios. (SE REPITE 5 VECES SISPRO)"
</t>
  </si>
  <si>
    <t xml:space="preserve">"OSDR19-Fortalecer la vigilancia epidemiológica de las enfermedades zoonóticos
Fortalecer las estrategias de educación para la salud de las enfermedades zoonóticas
Mantener altas coberturas de vacunación para  rabia en población canina y felina.                                                                                                                                                                                                                                                                            Mejorar infraestructura  de servicios públicos en áreas  vulnerables.                                                                                                                                                                                                                                                                                                        Garantizar los recursos para impactar el comportamiento de las zoonosis a traves de intervenciones focalizadas en zonas de riesgo                                                                                                                                                                  Fortalecer la adherencia a guias de atención de enfermedades zoonoticas para mejorar la atencion en salud."
</t>
  </si>
  <si>
    <t xml:space="preserve">OSDR40- Aumentar la poblacion afiliada al Sistema general de seguridad social en salud
</t>
  </si>
  <si>
    <t xml:space="preserve">OSDR41- Contar con un proceso de vigilancia integral en salud, como herramienta permantente para la toma de desiciones del sector 
</t>
  </si>
  <si>
    <t>Transporte</t>
  </si>
  <si>
    <t xml:space="preserve">OSDR35-Articular los equipos de trabajo con la DSSA, DAPARD, la SSM y los ERI, DAGRED  en los diferentes protocolos y herramientas para la gestión de riesgos de emergencias y desastres vigentes en el momento.
</t>
  </si>
  <si>
    <t xml:space="preserve">OSDR27-Implemetar el sistema de emergencias médicas de Municipio de Medellín en el ejercicio de la articulación de actores actores respondables  con el fin de prestar un servicio de salud oportuno y de calidad a la población afectadas en los eventos de urgencias, emergencias y desastres ocurridos en el municipio
</t>
  </si>
  <si>
    <t xml:space="preserve">OSDR23-Garantizar la implementación del modelo de atención integral en salud a las víctimas de violencias sexuales y de género, con enfoque de derechos, de género y diferencial, mediante el fortalecimiento institucional, la gestión del conocimiento, con participación sectorial, intersectorial y comunitaria
</t>
  </si>
  <si>
    <t xml:space="preserve">OSDR29-Mantener o disminuir la Incidencia de VIH/SIDA
</t>
  </si>
  <si>
    <t xml:space="preserve">OSDR 1- Desarrollar acciones  transectoriales y comunitarias que  garanticen el Apoderamiento, empoderamiento y legitimidad  en  deberes, derechos y habilidades para la  salud de la población en todas las etapas del transcuso de la vida.  
</t>
  </si>
  <si>
    <t xml:space="preserve">OSDR 4- implementar y Fortalecer las estrategias de Información, comunicación, educación  y movilización social que incentiven la adopción de estilos de vida saludable en todos los programas y proyectos; que promuevan las capacidades individuales y colectivas para ejercer un mayor control sobre la propia salud y sobre el medio ambiente; de  tal forma que las personas opten por decisiones informadas que propicien la salud.
</t>
  </si>
  <si>
    <t xml:space="preserve">OSDR 4- implementar y Fortalecer las estrategias de Información, comunicación, educación  y movilización social que incentiven la adopción de estilos de vida saludable en todos los programas y proyectos; que promuevan las capacidades individuales y colectivas para ejercer un mayor control sobre la propia salud y sobre el medio ambiente; de  tal forma que las personas opten por decisiones informadas que propicien la salud.</t>
  </si>
  <si>
    <t xml:space="preserve">OSDR 2- Desarrollar acciones encaminadas al fortalecimiento de la movilización, construcción de alianzas y desarrollo de redes de apoyo para el empoderamiento y la corresponsabilidad social por una cultura que promueva y proteja la salud.
</t>
  </si>
  <si>
    <t xml:space="preserve">OSDR 4- implementar y Fortalecer las estrategias de Información, comunicación, educación  y movilización social que incentiven la adopción de estilos de vida saludable en todos los programas y proyectos; que promuevan las capacidades individuales y colectivas para ejercer un mayor control sobre la propia salud y sobre el medio ambiente; de  tal forma que las personas opten por decisiones informadas que propicien la salud.
</t>
  </si>
  <si>
    <t xml:space="preserve">OSDR 12-Fortalecer  el sistema de vigilancia, prevención y control de  las Infecciones asociadas a la atención en salud, Resistencia bacteriana (RB) y consumo de antimicrobianos  (CAB) de acuerdo con las directrices nacionales.
</t>
  </si>
  <si>
    <t xml:space="preserve">"OSDR25-Implementar estrategias que garanticen el acceso real y efectivo a los programas de vacunación. 
Fortalecer el programa ampliado de inmunizaciones con cero barreras de acceso realizando la intervención desde el aseguramiento."
</t>
  </si>
  <si>
    <t xml:space="preserve">"OSDR 13-Fortalecer el  sistema de vigilancia epidemiológica de las enfermedades prevenibles por vacunación y garantia en la realización de todas las acciones de vigilancia según los lineamientos y protocolos del Instituto Nacional de Salud que permitan monitoreo y evaluación permanente del comportamiento de las enfermedades inmunoprevenibles
Fortelecer e implementar estrategias que garanticen coberturas de vacunación superiores al 95% para todos los biológicos y en todos los grupos de edad.
Fortalecer  y  mejorar la atención en salud de los pacientes con enfermedad prevenibles por vacunación  que garanticen la captación, el diagnóstico y el tratamiento oportuno.                                                                 Desarrollar estrategias de  empoderaminento, abogacia y movilización social en todas las comunidades de la ciudad en la vigilancia y control epidemiologico de las enfermedades prevenibles por vacunacion y en el logro de coberturas de vacunación superiores al 95% en todos los biológicos."
</t>
  </si>
  <si>
    <t xml:space="preserve">"OSDR16-Fortalecer la estrategia EGI (Estrategia de Gestión Integral para el control de enfermedades transmitidas por  vectores).
Desarrollar estrategias de  empoderaminento, abogacia y movilización social  para el control comunitario de los factores de riesgo ambiental que favorecen la transmisión de las enfermedades transmitidas por vectores.
Fortalecer  y  mejorar la atención en salud de los pacientes con enfermedades transmitidas por vectores  a través  de la adherencia a guias de atención.                                                                                                                    Fortalecer estrategias para  el control y la eliminación de criaderos ambientales y peridomiciliarios."
</t>
  </si>
  <si>
    <t>P2M3P9A18_2</t>
  </si>
  <si>
    <t>Objetivos Sanitarios de la dimensión u objetivos de resultado</t>
  </si>
  <si>
    <t>Meta Sanitaria de la dimensión o meta de resultado</t>
  </si>
  <si>
    <t>Indicador de meta sanitaria de dimensión(resultado)</t>
  </si>
  <si>
    <t>Linea Base</t>
  </si>
  <si>
    <t>Año inicial serie disponible</t>
  </si>
  <si>
    <t>Valor Esperado Cuatrienio</t>
  </si>
  <si>
    <t xml:space="preserve">Disminuir la tasa de mortalidad por agresiones (Homicidios) a  21,5
</t>
  </si>
  <si>
    <t>Tasa bruta de mortalidad por agresiones (homicidios).</t>
  </si>
  <si>
    <t xml:space="preserve">Avance en el 100%  del cumplimiento del plan de acción de la política pública de participación social en salud en sus 5 ejes</t>
  </si>
  <si>
    <t xml:space="preserve">Porcentaje de avance del cumplimiento del plan de acción de la política pública de participación social en salud en sus 5 ejes </t>
  </si>
  <si>
    <t xml:space="preserve">Avance en un 60% en la implementación del Sistema integrado de información de la Secretaria de Salud 
</t>
  </si>
  <si>
    <t xml:space="preserve">Sistema integrado de información de la Secretaria de Salud Implementado </t>
  </si>
  <si>
    <t xml:space="preserve">Avance en un 60% en la implementación del Sistema integrado de información de la Secretaria de Salud 
</t>
  </si>
  <si>
    <t>Avance en un 60% en la implementación del Sistema integrado de información de la Secretaria de Salud</t>
  </si>
  <si>
    <t xml:space="preserve">100 mil Familias priorizadas gestionadas  a través de los Equipos Territoriales de Atención Familiar Integral
</t>
  </si>
  <si>
    <t xml:space="preserve">Familias priorizadas gestionadas  a través de los Equipos Territoriales de Atención Familiar Integral</t>
  </si>
  <si>
    <t xml:space="preserve">Avance en el 100%  del cumplimiento del plan de acción de la política pública de participación social en salud en sus 5 ejes
</t>
  </si>
  <si>
    <t>Porcentaje de avance del cumplimiento del plan de acción de la política pública de participación social en salud en sus 5 ejes</t>
  </si>
  <si>
    <t xml:space="preserve">Mantener el índice de Salud Ambiental en  60% o mas
</t>
  </si>
  <si>
    <t xml:space="preserve">Indice de desempeño de Salud Ambiental </t>
  </si>
  <si>
    <t xml:space="preserve">No aumentar la incidencia de leptospirosis
</t>
  </si>
  <si>
    <t>Tasa de incidencia de leptospirosis</t>
  </si>
  <si>
    <t xml:space="preserve">Reducir a menos de 27 casos por 100.000 la tasa de incidencia de enfermedades transmitidas por alimentos
</t>
  </si>
  <si>
    <t>Tasa de incidencia de enfermedades transmitidas por alimentos.</t>
  </si>
  <si>
    <t>Reducir a menos de 27 casos por 100.000 la tasa de incidencia de enfermedades transmitidas por alimentos</t>
  </si>
  <si>
    <t xml:space="preserve">Mantener o disminuir la tasa de incidencia de violencia intrafamiliar a 517,6
</t>
  </si>
  <si>
    <t>Tasa de incidencia de violencia intrafamiliar</t>
  </si>
  <si>
    <t xml:space="preserve">Mantener o mejorar los indicadores de las problematicas de salud mental 
</t>
  </si>
  <si>
    <t>Tasa bruta de mortalidad por lesiones autoinflingidas intencionalmente.</t>
  </si>
  <si>
    <t>Mantener o disminuir la tasa de incidencia de violencia intrafamiliar a 517,6</t>
  </si>
  <si>
    <t xml:space="preserve">Desarrollar el 100% de las acciones de fortalecimiento al recurso humano Secretaria de Salud
</t>
  </si>
  <si>
    <t>Acciones de fortalecimiento de la Secretaria de Salud</t>
  </si>
  <si>
    <t xml:space="preserve">No aumentar en más de 1.2 el Índice  de Años de vida potencialmente perdidos por mortalidad evitable por vacunación, prevención, saneamiento ambiental o medidas mixtas
</t>
  </si>
  <si>
    <t>Años de vida potencialmente perdidos por mortalidad evitable por vacunación, prevención, saneamiento ambiental o medidas mixtas</t>
  </si>
  <si>
    <t xml:space="preserve">No aumentar en más de 1.2 el Índice  de Años de vida potencialmente perdidos por mortalidad evitable por vacunación, prevención, saneamiento ambiental o medidas mixtas</t>
  </si>
  <si>
    <t xml:space="preserve">Mantener en menos de 5 el índice de calidad de agua 
</t>
  </si>
  <si>
    <t>Índice de riesgo de la calidad del agua para consumo humano (IRCA)</t>
  </si>
  <si>
    <t xml:space="preserve">Estimar en la población de perros y gatos de la ciudad el nivel de protección de anticuerpos para rabia.  
</t>
  </si>
  <si>
    <t xml:space="preserve">Población de perros y gatos con títulos de anticuerpos para rabia </t>
  </si>
  <si>
    <t xml:space="preserve">Estimar en la población de perros y gatos de la ciudad el nivel de protección de anticuerpos para rabia. </t>
  </si>
  <si>
    <t xml:space="preserve">Estimar en la población de perros y gatos de la ciudad el nivel de protección de anticuerpos para rabia. 
</t>
  </si>
  <si>
    <t xml:space="preserve">Mantener el índice de Salud Ambiental en  60% o mas
</t>
  </si>
  <si>
    <t xml:space="preserve">Mantenimiento de eliminación de sarampión y poliomielitis.
</t>
  </si>
  <si>
    <t>Número de casos nuevos de Sarampión y poliomielitis</t>
  </si>
  <si>
    <t>Mantenimiento de eliminación de sarampión y poliomielitis.</t>
  </si>
  <si>
    <t xml:space="preserve">Prevención y Control del 100% de Emergencias de Salud Pública de Interés Internacional ESPII
</t>
  </si>
  <si>
    <t>Acciones de intervención en Emergencias de Salud Pública de Interés Internacional ESPII</t>
  </si>
  <si>
    <t>Prevención y Control del 100% de Emergencias de Salud Pública de Interés Internacional ESPII</t>
  </si>
  <si>
    <t xml:space="preserve">Mantener o aumentar el 80% de la población de la jurisdicción afiliada al régimen contributivo
</t>
  </si>
  <si>
    <t>Porcentaje de población de la jurisdicción afiliada al régimen contributivo</t>
  </si>
  <si>
    <t xml:space="preserve">50% de unidades de trabajo informal con seguimiento por la Secretaría de Salud establecieron acciones correctivas frente a los estilos de vida y riesgo laborales 
</t>
  </si>
  <si>
    <t>Unidades de trabajo informal intervenidas que tengan acciones correctivas frente a estilos de vida y riesgos laborales</t>
  </si>
  <si>
    <t xml:space="preserve">Avanzar en el sistema de vigilancia epidemiológico de los riesgos laborales informales 
</t>
  </si>
  <si>
    <t>Porcentaje de avance del sistema de vigilancia epidemiológico de los riesgos laborales informales</t>
  </si>
  <si>
    <t xml:space="preserve">10 reuniones anuales de la mesa de trabajo articulada con la participación activa de las ARL y otros actores que desarrollan acciones en el Municipio de Medellín 
</t>
  </si>
  <si>
    <t xml:space="preserve">Reuniones  de la mesa de trabajo articulada con la participación activa de las ARL</t>
  </si>
  <si>
    <t xml:space="preserve">Intervenir a 100 mil Familias priorizadas gestionadas  a través de los Equipos Territoriales de Atención Familiar Integral
</t>
  </si>
  <si>
    <t xml:space="preserve">Incrementar la mediana de lactancia materna exclusiva, en menores de 6 meses, en 15 días más de la línea base, hasta lograr una meta de un mes y medio
</t>
  </si>
  <si>
    <t>Mediana de lactancia materna exclusiva en la ciudad de Medellín (en días), en menores de 6 meses</t>
  </si>
  <si>
    <t xml:space="preserve">
Reducir a menos de 27 casos por 100.000 la tasa de incidencia de enfermedades transmitidas por alimentos
</t>
  </si>
  <si>
    <t xml:space="preserve">Razón de mortalidad materna evitable  igual o inferior a 16,5 casos por 100 mil nacidos vivos
</t>
  </si>
  <si>
    <t>Razón de mortalidad materna evitable</t>
  </si>
  <si>
    <t xml:space="preserve">Razón de morbilidad materna extrema igual o inferior a 26,1 casos por 100 mil nacidos vivos
</t>
  </si>
  <si>
    <t>Razón de morbilidad materna extrema</t>
  </si>
  <si>
    <t xml:space="preserve">Tasa de mortalidad perinatal igual o inferior a 13,3 casos por 1000 nacidos vivos
</t>
  </si>
  <si>
    <t xml:space="preserve">Tasa de mortalidad perinatal </t>
  </si>
  <si>
    <t xml:space="preserve">Tasa de mortalidad neonatal igual o inferior a 4,8 casos por 1000 nacidos vivos
</t>
  </si>
  <si>
    <t>Tasa de mortalidad neonatal por cada 1.000 nacidos vivos</t>
  </si>
  <si>
    <t xml:space="preserve">Tasa de mortalidad Infantil de menores de 1 año en 7 por 1000 nacidos vivos
</t>
  </si>
  <si>
    <t>Tasa de mortalidad infantil (menores de 1 año) por 1.000 nacidos vivos</t>
  </si>
  <si>
    <t xml:space="preserve">Tasa de incidencia sífilis congénita igual o inferior  1,8 por  1000 nacidos vivos 
</t>
  </si>
  <si>
    <t>Tasa de incidencia de sífilis congénita</t>
  </si>
  <si>
    <t xml:space="preserve">Tasa de incidencia sífilis congénita igual o inferior  1,8 por  1000 nacidos vivos
</t>
  </si>
  <si>
    <t>Tasa de incidencia sífilis congénita</t>
  </si>
  <si>
    <t xml:space="preserve">Tasa de transmisión materno infantil de VIH igual o inferior de 3 por 1000 nacidos vivos
</t>
  </si>
  <si>
    <t>Tasa de transmisión materno infantil de VIH</t>
  </si>
  <si>
    <t xml:space="preserve">Mantener o disminuir la proporción de embarazo adolescente
</t>
  </si>
  <si>
    <t>Tasa de fecundidad especifica 15 -19 años</t>
  </si>
  <si>
    <t>Tasa de fecundidad especifica 10 -14 años</t>
  </si>
  <si>
    <t xml:space="preserve"> Embarazos en adolescentes de 10-19 años</t>
  </si>
  <si>
    <t xml:space="preserve"> Embarazos en adolescentes de 10-14 años</t>
  </si>
  <si>
    <t xml:space="preserve"> Embarazos en adolescentes de 15-19 años</t>
  </si>
  <si>
    <t xml:space="preserve">Disminuir 2% la proporción Mortalidad prematura por hipertensión (30 -69 años)
</t>
  </si>
  <si>
    <t xml:space="preserve">Mortalidad prematura por Hipertensión (30 -69 años) </t>
  </si>
  <si>
    <t xml:space="preserve">Aumentar un 52% las cobertura en las acciones de prevención y detección temprana de las ENT 
</t>
  </si>
  <si>
    <t>cobertura en las acciones de prevención y detección temprana de las ENT</t>
  </si>
  <si>
    <t xml:space="preserve">Disminuir en 2% la proporción de mortalidad prematura  por Diabetes Mellitus (30 -69 años)
</t>
  </si>
  <si>
    <t>mortalidad prematura por Diabetes Mellitus (30 -69 años)</t>
  </si>
  <si>
    <t xml:space="preserve">Mejorar en 10% la oportunidad en el diagnostico  en cáncer de mama considerando la línea de base
</t>
  </si>
  <si>
    <t>oportunidad en el diagnostico en cáncer de mama</t>
  </si>
  <si>
    <t xml:space="preserve">Mejorar en 10% la oportunidad en el  inicio de tratamiento en cáncer de mama considerando la línea de base
</t>
  </si>
  <si>
    <t xml:space="preserve">oportunidad en el  inicio de tratamiento en cáncer de mama</t>
  </si>
  <si>
    <t xml:space="preserve">Mejorar en 10% la oportunidad en el diagnostico Cáncer de cuello uterino considerando la línea de base
</t>
  </si>
  <si>
    <t>oportunidad en el diagnostico en Cáncer de cuello uterino</t>
  </si>
  <si>
    <t xml:space="preserve">Mejorar en 10% la oportunidad en el e inicio de tratamiento Cáncer de cuello uterino considerando la línea de base
</t>
  </si>
  <si>
    <t xml:space="preserve">oportunidad en el  inicio de tratamiento en Cáncer de cuello uterino</t>
  </si>
  <si>
    <t xml:space="preserve">Disminuir la Mortalidad temprana por Cáncer  de cuello uterino en mujeres de 30 a 69 años a 6,8 casos por 100 mil mujeres
</t>
  </si>
  <si>
    <t xml:space="preserve">Mortalidad temprana por Cáncer  de cuello uterino en mujeres de 30 a 69 años</t>
  </si>
  <si>
    <t xml:space="preserve">Mejorar un 10% en la oportunidad en el diagnostico de LEUCEMIA INFANTIL considerando la línea de base
</t>
  </si>
  <si>
    <t>Porcentaje de pacientes con oportunidad alta en el diagnóstico de leucemia infantil (menor 8 dias)</t>
  </si>
  <si>
    <t xml:space="preserve">Disminuir en 2% la proporción de mortalidad prematura  por Diabetes Mellitus (30 -69 años)
</t>
  </si>
  <si>
    <t xml:space="preserve">Reducir a 3 por 100.000 habitantes de la ciudad la mortalidad por tuberculosis.
</t>
  </si>
  <si>
    <t>Tasa bruta de mortalidad por tuberculosis</t>
  </si>
  <si>
    <t xml:space="preserve">Mantener  la incidencia de rabia en cero por 100.000 habitantes
</t>
  </si>
  <si>
    <t>Incidencia de rabia humana</t>
  </si>
  <si>
    <t xml:space="preserve">Mantener la incidencia casos de rabia humana en 0 por 100.000 habitantes
</t>
  </si>
  <si>
    <t xml:space="preserve">Mantener la incidencia casos de rabia humana en 0 por 100.000 habitantes
</t>
  </si>
  <si>
    <t xml:space="preserve">Mantener  la edad de inicio del consumo a SPA al menos en  14 años o mas 
</t>
  </si>
  <si>
    <t>Edad de inicio de consumo de SPA (trazador Marihuana)</t>
  </si>
  <si>
    <t xml:space="preserve">Mantener en 100 % la Cobertura de afiliación al Sistema General de Seguridad Social en Salud SGSSS
</t>
  </si>
  <si>
    <t>Cobertura de afiliación al Sistema General de Seguridad Social en Salud - SGSSS</t>
  </si>
  <si>
    <t xml:space="preserve">Aumentar en una mas las Instituciones de salud públicas, fortalecidas nuevas acorde a la normatividad vigente
</t>
  </si>
  <si>
    <t>Instituciones de salud públicas, fortalecidas nuevas acorde a la normatividad vigente</t>
  </si>
  <si>
    <t xml:space="preserve">No superar los 14 minutos en el Tiempo promedio de la atención pre hospitalaria en caso de urgencias,   emergencias y desastres para triage I y II
</t>
  </si>
  <si>
    <t xml:space="preserve">Tiempo promedio de la atención pre hospitalaria en caso de urgencias,   emergencias y desastres para triage I y II</t>
  </si>
  <si>
    <t xml:space="preserve">100% de implementación del modelo de atención integral en salud a las víctimas de violencias sexuales y de género, con enfoque de derechos, de género y diferencial, mediante el fortalecimiento institucional, la gestión del conocimiento, con participación sectorial, intersectorial y comunitaria
</t>
  </si>
  <si>
    <t>Porcentaje de implementación del modelo de atención integral en salud a las víctimas de violencias sexuales y de género, con enfoque de derechos, de género y diferencial.</t>
  </si>
  <si>
    <t xml:space="preserve">Mantener o disminuir la prevalencia  de VIH/SIDA en valores inferiores a 1 por 100
</t>
  </si>
  <si>
    <t>Prevalencia de VIH/SIDA</t>
  </si>
  <si>
    <t xml:space="preserve">Mantener o disminuir la prevalencia  de VIH/SIDA en valores inferiores a 1 por 100</t>
  </si>
  <si>
    <t>Mantener o disminuir la Incidencia de VIH/SIDA en valores inferiores a 72,1 por 100000</t>
  </si>
  <si>
    <t>Tasa de incidencia de VIH notificada</t>
  </si>
  <si>
    <t xml:space="preserve">Mantener o disminuir la prevalencia  de comorbilidad TB/ VIH/SIDA
</t>
  </si>
  <si>
    <t>Proporción comorbilidad TB /VIH</t>
  </si>
  <si>
    <t xml:space="preserve">  
Incrementar en 10% la prevalencia poblacional de actividad física moderada global en la población general
</t>
  </si>
  <si>
    <t>prevalencia poblacional de actividad física moderada global o alta en la población general</t>
  </si>
  <si>
    <t xml:space="preserve">Aumentar la Edad de inicio de consumo de tabaco en adolescentes por encima de 14 años
</t>
  </si>
  <si>
    <t>Edad de inicio de consumo de tabaco en adolescentes</t>
  </si>
  <si>
    <t xml:space="preserve">Disminuir la prevalencia (ultimo año) de consumo de tabaco en la Población de 18 -69 años
</t>
  </si>
  <si>
    <t>prevalencia de consumo de tabaco (ultimo año)</t>
  </si>
  <si>
    <t xml:space="preserve">Disminuir el Indice CEO en  niños menores de 5 años a 1,2
</t>
  </si>
  <si>
    <t xml:space="preserve">Indice CEO en  niños menores de 5 años</t>
  </si>
  <si>
    <t xml:space="preserve">Incrementar en 10% la prevalencia poblacional de consumo de frutas y verduras a 2 porciones diarias lo siete días a la semana
</t>
  </si>
  <si>
    <t>prevalencia poblacional de consumo de frutas y verduras a 2 porciones diarias lo siete días a la semana</t>
  </si>
  <si>
    <t xml:space="preserve">Incrementar en 10% la prevalencia poblacional de actividad física moderada global en la población general
</t>
  </si>
  <si>
    <t xml:space="preserve">Reducir la prevalencia de consumo de tabaco en población de 18 -69 años a 12.5%
</t>
  </si>
  <si>
    <t xml:space="preserve">Reducir a menos de dos, la tasa de densidad de infección asociada a catéter central en Unidad de Cuidados Intensivos para Adultos.
</t>
  </si>
  <si>
    <t>Tasa de densidad de infección asociada a catéter central en UCI adultos</t>
  </si>
  <si>
    <t xml:space="preserve">95% de cobertura útil de vacunación en menores de 1 año (biológico trazador DPT)
</t>
  </si>
  <si>
    <t>Coberturas administrativas de vacunación con DPT 3 dosis en menores de 1 año</t>
  </si>
  <si>
    <t xml:space="preserve">Mantener en cero la tasa de incidencia de casos autóctonos de los eventos del plan de eliminación y/ o erradicación (polio, SRC, sarampión, rubeola, difteria, rabia, tétanos neonatal) y por debajo de dos casos las muertes por tosferina en menores de 5 años
</t>
  </si>
  <si>
    <t>Incidencia de eventos en eliminación (polio, SRC, sarampión, rubeola, rabia, tétanos neonatal)</t>
  </si>
  <si>
    <t>Tasa de mortalidad por tosferina en menores de 5 años</t>
  </si>
  <si>
    <t xml:space="preserve">Reducir la letalidad por dengue grave por lo menos al 2% en el municipio de Medellín.
</t>
  </si>
  <si>
    <t xml:space="preserve"> Letalidad por dengue grave</t>
  </si>
  <si>
    <t>P2M3P9A18_3</t>
  </si>
  <si>
    <t>Dimensiones PDSP relacionadas</t>
  </si>
  <si>
    <t xml:space="preserve">Vida saludable y condiciones no transmisibles
- Modos, condiciones y estilos de vida saludablesSexualidad, derechos sexuales y reproductivos
- Promoción de los derechos sexuales y reproductivos y equidad de géneroTransversal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Fortalecimiento de la autoridad sanitaria para la gestión en salud
- Fortalecimiento de la autoridad sanitaria</t>
  </si>
  <si>
    <t xml:space="preserve">Vida saludable y condiciones no transmisibles
- Modos, condiciones y estilos de vida saludablesSexualidad, derechos sexuales y reproductivos
- Promoción de los derechos sexuales y reproductivos y equidad de géneroTransversal gestión diferencial de poblaciones vulnerables
- Componente Desarrollo integral de las niñas, niños y adolescentes -- Desarrollo integral de las niñas, niños y adolescentes
- Componente Envejecimiento y vejez -- Envejecimiento y vejez
- Componente Salud en poblaciónes étnicas -- Salud en poblaciónes étnicas
- Componente Discapacidad -- Discapacidad
- Componente Víctimas del conflicto armado interno -- Víctimas del conflicto armado interno
Fortalecimiento de la autoridad sanitaria para la gestión en salud
- Fortalecimiento de la autoridad sanitaria</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</si>
  <si>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violenciaSexualidad, derechos sexuales y reproductivos
- Promoción de los derechos sexuales y reproductivos y equidad de géneroVida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</si>
  <si>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</si>
  <si>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</si>
  <si>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</si>
  <si>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Discapacidad -- Discapacidad
- Componente Víctimas del conflicto armado interno -- Víctimas del conflicto armado interno
</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</si>
  <si>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</si>
  <si>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</si>
  <si>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Fortalecimiento de la autoridad sanitaria para la gestión en salud
- Fortalecimiento de la autoridad sanitaria</t>
  </si>
  <si>
    <t xml:space="preserve">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desastresFortalecimiento de la autoridad sanitaria para la gestión en salud
- Fortalecimiento de la autoridad sanitaria</t>
  </si>
  <si>
    <t xml:space="preserve">Salud ambiental
- Hábitat saludable- Situaciones en salud relacionadas con condiciones ambientalesSeguridad alimentaria y nutricional
- Disponibilidad y acceso a los alimentos- Consumo y aprovechamiento biológico de alimentos- Inocuidad y calidad de los alimentosFortalecimiento de la autoridad sanitaria para la gestión en salud
- Fortalecimiento de la autoridad sanitaria</t>
  </si>
  <si>
    <t xml:space="preserve">Vida saludable y condiciones no transmisibles
- Modos, condiciones y estilos de vida saludables- Condiciones crónicas prevalentesSeguridad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derechosFortalecimiento de la autoridad sanitaria para la gestión en salud
- Fortalecimiento de la autoridad sanitaria</t>
  </si>
  <si>
    <t xml:space="preserve">Vida saludable y condiciones no transmisibles
- Modos, condiciones y estilos de vida saludables- Condiciones crónicas prevalentesSeguridad alimentaria y nutricional
- Disponibilidad y acceso a los alimentos- Inocuidad y calidad de los alimentosSexualidad, derechos sexuales y reproductivos
- Promoción de los derechos sexuales y reproductivos y equidad de género- Prevención y atención integral en salud sexual y reproductiva desde un enfoque de derechosFortalecimiento de la autoridad sanitaria para la gestión en salud
- Fortalecimiento de la autoridad sanitaria</t>
  </si>
  <si>
    <t xml:space="preserve">Vida saludable y condiciones no transmisibles
- Modos, condiciones y estilos de vida saludables- Condiciones crónicas prevalentesFortalecimiento de la autoridad sanitaria para la gestión en salud
- Fortalecimiento de la autoridad sanitaria</t>
  </si>
  <si>
    <t xml:space="preserve">Vida saludable y condiciones no transmisibles
- Modos, condiciones y estilos de vida saludables- Condiciones crónicas prevalentesSexualidad, derechos sexuales y reproductivos
- Promoción de los derechos sexuales y reproductivos y equidad de género- Prevención y atención integral en salud sexual y reproductiva desde un enfoque de derechosTransversal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Fortalecimiento de la autoridad sanitaria para la gestión en salud
- Fortalecimiento de la autoridad sanitaria</t>
  </si>
  <si>
    <t xml:space="preserve">Vida saludable y condiciones no transmisibles
- Modos, condiciones y estilos de vida saludables- Condiciones crónicas prevalentesTransversal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Fortalecimiento de la autoridad sanitaria para la gestión en salud
- Fortalecimiento de la autoridad sanitaria</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</si>
  <si>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</si>
  <si>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</si>
  <si>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</si>
  <si>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</si>
  <si>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</si>
  <si>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</si>
  <si>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desastresFortalecimiento de la autoridad sanitaria para la gestión en salud
- Fortalecimiento de la autoridad sanitaria</t>
  </si>
  <si>
    <t xml:space="preserve">Vida saludable y condiciones no transmisibles
- Modos, condiciones y estilos de vida saludablesVida saludable y enfermedades transmisibles
- Enfermedades emergentes, re-emergentes y desatendidas- Enfermedades inmunopreveniblesFortalecimiento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</si>
  <si>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</si>
  <si>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epidémicasFortalecimiento de la autoridad sanitaria para la gestión en salud
- Fortalecimiento de la autoridad sanitaria</t>
  </si>
  <si>
    <t xml:space="preserve">Ninguna
</t>
  </si>
  <si>
    <t xml:space="preserve">Vida saludable y condiciones no transmisibles
- Modos, condiciones y estilos de vida saludablesConvivencia social y salud mental
- Promoción de la salud mental y la convivencia- Prevención y atención integral a problemas y trastornos mentales y a diferentes formas de violenciaSeguridad alimentaria y nutricional
- Disponibilidad y acceso a los alimentos- Inocuidad y calidad de los alimentosVida saludable y enfermedades transmisibles
- Enfermedades emergentes, re-emergentes y desatendidas- Enfermedades inmunopreveniblesSalud pública en emergencias y desastres
- Gestión integral de riesgos en emergencias y desastres- Respuesta en salud ante situaciones de emergencias y desastresFortalecimiento de la autoridad sanitaria para la gestión en salud
- Fortalecimiento de la autoridad sanitaria</t>
  </si>
  <si>
    <t xml:space="preserve">Salud ambiental
- Hábitat saludable- Situaciones en salud relacionadas con condiciones ambientalesVida saludable y enfermedades transmisibles
- Enfermedades emergentes, re-emergentes y desatendidas- Enfermedades inmunoprevenibles- Condiciones y situaciones endemo- epidémicasFortalecimiento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</si>
  <si>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</si>
  <si>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</si>
  <si>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</si>
  <si>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Fortalecimiento de la autoridad sanitaria para la gestión en salud
- Fortalecimiento de la autoridad sanitaria</t>
  </si>
  <si>
    <t xml:space="preserve">Vida saludable y condiciones no transmisibles
- Modos, condiciones y estilos de vida saludables- Condiciones crónicas prevalentesVida saludable y enfermedades transmisibles
- Enfermedades emergentes, re-emergentes y desatendidas- Enfermedades inmunoprevenibles- Condiciones y situaciones endemo- epidémicasFortalecimiento de la autoridad sanitaria para la gestión en salud
- Fortalecimiento de la autoridad sanitaria</t>
  </si>
  <si>
    <t xml:space="preserve">Vida saludable y condiciones no transmisibles
- Modos, condiciones y estilos de vida saludablesConvivencia social y salud mental
- Promoción de la salud mental y la convivencia- Prevención y atención integral a problemas y trastornos mentales y a diferentes formas de violenciaVida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 Componente Salud y género -- Salud y género
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</si>
  <si>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alimentosTransversal gestión diferencial de poblaciones vulnerables
- Componente Desarrollo integral de las niñas, niños y adolescentes -- Desarrollo integral de las niñas, niños y adolescentes
- Componente Salud y género -- Salud y género
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</si>
  <si>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 Componente Salud y género -- Salud y género
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</si>
  <si>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Inocuidad y calidad de los alimentosVida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 Componente Salud y género -- Salud y género
Fortalecimiento de la autoridad sanitaria para la gestión en salud
- Fortalecimiento de la autoridad sanitaria</t>
  </si>
  <si>
    <t xml:space="preserve">Vida saludable y condiciones no transmisibles
- Modos, condiciones y estilos de vida saludables- Condiciones crónicas prevalentesSeguridad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 Componente Salud y género -- Salud y género
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</si>
  <si>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Fortalecimiento de la autoridad sanitaria para la gestión en salud
- Fortalecimiento de la autoridad sanitaria</t>
  </si>
  <si>
    <t xml:space="preserve">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alimentosSexualidad, derechos sexuales y reproductivos
- Promoción de los derechos sexuales y reproductivos y equidad de género- Prevención y atención integral en salud sexual y reproductiva desde un enfoque de derechosFortalecimiento de la autoridad sanitaria para la gestión en salud
- Fortalecimiento de la autoridad sanitaria</t>
  </si>
  <si>
    <t xml:space="preserve">Transversal gestión diferencial de poblaciones vulnerables
- Componente Envejecimiento y vejez -- Envejecimiento y vejez
- Componente Salud en poblaciónes étnicas -- Salud en poblaciónes étnicas
- Componente Discapacidad -- Discapacidad
Fortalecimiento de la autoridad sanitaria para la gestión en salud
- Fortalecimiento de la autoridad sanitaria</t>
  </si>
  <si>
    <t xml:space="preserve">Salud ambiental
- Hábitat saludable- Situaciones en salud relacionadas con condiciones ambientalesFortalecimiento de la autoridad sanitaria para la gestión en salud
- Fortalecimiento de la autoridad sanitaria</t>
  </si>
  <si>
    <t xml:space="preserve">Vida saludable y condiciones no transmisibles
- Modos, condiciones y estilos de vida saludables- Condiciones crónicas prevalentes</t>
  </si>
  <si>
    <t xml:space="preserve">Salud ambiental
- Hábitat saludable- Situaciones en salud relacionadas con condiciones ambientalesVida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</si>
  <si>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epidémicasSalud pública en emergencias y desastres
- Gestión integral de riesgos en emergencias y desastres- Respuesta en salud ante situaciones de emergencias y desastres</t>
  </si>
  <si>
    <t xml:space="preserve">Fortalecimiento de la autoridad sanitaria para la gestión en salud
- Fortalecimiento de la autoridad sanitaria</t>
  </si>
  <si>
    <t xml:space="preserve">Salud ambiental
- Hábitat saludable- Situaciones en salud relacionadas con condiciones ambientalesVida saludable y condiciones no transmisibles
- Modos, condiciones y estilos de vida saludablesConvivencia social y salud mental
- Promoción de la salud mental y la convivencia- Prevención y atención integral a problemas y trastornos mentales y a diferentes formas de violenciaSeguridad alimentaria y nutricional
- Disponibilidad y acceso a los alimentos- Inocuidad y calidad de los alimentosSexualidad, derechos sexuales y reproductivos
- Promoción de los derechos sexuales y reproductivos y equidad de género- Prevención y atención integral en salud sexual y reproductiva desde un enfoque de derechosVida saludable y enfermedades transmisibles
- Enfermedades emergentes, re-emergentes y desatendidas- Enfermedades inmunoprevenibles- Condiciones y situaciones endemo- epidémicasSalud y ámbito laboral
- Seguridad y salud en el trabajo- Situaciones prevalentes de origen laboralTransversal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Fortalecimiento de la autoridad sanitaria para la gestión en salud
- Fortalecimiento de la autoridad sanitaria</t>
  </si>
  <si>
    <t xml:space="preserve">Vida saludable y condiciones no transmisibles
- Modos, condiciones y estilos de vida saludablesConvivencia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 Componente Salud y género -- Salud y género
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</si>
  <si>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Fortalecimiento de la autoridad sanitaria para la gestión en salud
- Fortalecimiento de la autoridad sanitaria</t>
  </si>
  <si>
    <t xml:space="preserve">Vida saludable y condiciones no transmisibles
- Modos, condiciones y estilos de vida saludables- Condiciones crónicas prevalentesConvivencia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alimentosVida saludable y enfermedades transmisibles
- Enfermedades emergentes, re-emergentes y desatendidas- Enfermedades inmunoprevenibles- Condiciones y situaciones endemo- epidémicasTransversal gestión diferencial de poblaciones vulnerables
- Componente Salud y género -- Salud y género
Fortalecimiento de la autoridad sanitaria para la gestión en salud
- Fortalecimiento de la autoridad sanitaria</t>
  </si>
  <si>
    <t xml:space="preserve">Convivencia social y salud mental
- Promoción de la salud mental y la convivencia- Prevención y atención integral a problemas y trastornos mentales y a diferentes formas de violenciaVida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Discapacidad -- Discapacidad
- Componente Víctimas del conflicto armado interno -- Víctimas del conflicto armado interno
Fortalecimiento de la autoridad sanitaria para la gestión en salud
- Fortalecimiento de la autoridad sanitaria</t>
  </si>
  <si>
    <t xml:space="preserve">Convivencia social y salud mental
- Promoción de la salud mental y la convivencia- Prevención y atención integral a problemas y trastornos mentales y a diferentes formas de violenciaVida saludable y enfermedades transmisibles
- Enfermedades emergentes, re-emergentes y desatendidas- Enfermedades inmunoprevenibles- Condiciones y situaciones endemo- epidémicasTransversal gestión diferencial de poblaciones vulnerables
- Componente Desarrollo integral de las niñas, niños y adolescentes -- Desarrollo integral de las niñas, niños y adolescentes
- Componente Envejecimiento y vejez -- Envejecimiento y vejez
- Componente Salud y género -- Salud y género
- Componente Salud en poblaciónes étnicas -- Salud en poblaciónes étnicas
- Componente Discapacidad -- Discapacidad
- Componente Víctimas del conflicto armado interno -- Víctimas del conflicto armado interno
Fortalecimiento de la autoridad sanitaria para la gestión en salud
- Fortalecimiento de la autoridad sanitaria</t>
  </si>
  <si>
    <t xml:space="preserve">Convivencia social y salud mental
- Promoción de la salud mental y la convivencia- Prevención y atención integral a problemas y trastornos mentales y a diferentes formas de violenciaSeguridad alimentaria y nutricional
- Consumo y aprovechamiento biológico de alimentos- Inocuidad y calidad de los alimentosVida saludable y enfermedades transmisibles
- Enfermedades emergentes, re-emergentes y desatendidas- Enfermedades inmunoprevenibles- Condiciones y situaciones endemo- epidémicasTransversal gestión diferencial de poblaciones vulnerables
- Componente Salud y género -- Salud y género
Fortalecimiento de la autoridad sanitaria para la gestión en salud
- Fortalecimiento de la autoridad sanitaria</t>
  </si>
  <si>
    <t xml:space="preserve">Convivencia social y salud mental
- Promoción de la salud mental y la convivencia- Prevención y atención integral a problemas y trastornos mentales y a diferentes formas de violenciaVida saludable y enfermedades transmisibles
- Enfermedades emergentes, re-emergentes y desatendidas- Enfermedades inmunoprevenibles- Condiciones y situaciones endemo- epidémicasTransversal gestión diferencial de poblaciones vulnerables
- Componente Salud y género -- Salud y género
Fortalecimiento de la autoridad sanitaria para la gestión en salud
- Fortalecimiento de la autoridad sanitaria</t>
  </si>
  <si>
    <t xml:space="preserve">Vida saludable y enfermedades transmisibles
- Enfermedades emergentes, re-emergentes y desatendidas- Enfermedades inmunoprevenibles- Condiciones y situaciones endemo- epidémicasTransversal gestión diferencial de poblaciones vulnerables
- Componente Salud y género -- Salud y género
Fortalecimiento de la autoridad sanitaria para la gestión en salud
- Fortalecimiento de la autoridad sanitaria</t>
  </si>
  <si>
    <t xml:space="preserve">Vida saludable y condiciones no transmisibles
- Modos, condiciones y estilos de vida saludables- Condiciones crónicas prevalentesVida saludable y enfermedades transmisibles
- Enfermedades emergentes, re-emergentes y desatendidas- Enfermedades inmunoprevenibles- Condiciones y situaciones endemo- epidémicasTransversal gestión diferencial de poblaciones vulnerables
- Componente Salud y género -- Salud y género
Fortalecimiento de la autoridad sanitaria para la gestión en salud
- Fortalecimiento de la autoridad sanitaria</t>
  </si>
  <si>
    <t xml:space="preserve">Convivencia social y salud mental
- Promoción de la salud mental y la convivencia- Prevención y atención integral a problemas y trastornos mentales y a diferentes formas de violenciaSeguridad alimentaria y nutricional
- Disponibilidad y acceso a los alimentos- Consumo y aprovechamiento biológico de alimentos- Inocuidad y calidad de los alimentosFortalecimiento de la autoridad sanitaria para la gestión en salud
- Fortalecimiento de la autoridad sanitaria</t>
  </si>
  <si>
    <t xml:space="preserve">Salud ambiental
- Hábitat saludable- Situaciones en salud relacionadas con condiciones ambientalesConvivencia social y salud mental
- Promoción de la salud mental y la convivencia- Prevención y atención integral a problemas y trastornos mentales y a diferentes formas de violenciaSalud y ámbito laboral
- Seguridad y salud en el trabajo- Situaciones prevalentes de origen laboralFortalecimiento de la autoridad sanitaria para la gestión en salud
- Fortalecimiento de la autoridad sanitaria</t>
  </si>
  <si>
    <t xml:space="preserve">Salud ambiental
- Hábitat saludable- Situaciones en salud relacionadas con condiciones ambientalesConvivencia social y salud mental
- Promoción de la salud mental y la convivencia- Prevención y atención integral a problemas y trastornos mentales y a diferentes formas de violenciaFortalecimiento de la autoridad sanitaria para la gestión en salud
- Fortalecimiento de la autoridad sanitaria</t>
  </si>
  <si>
    <t xml:space="preserve">Transversal gestión diferencial de poblaciones vulnerables
- Componente Desarrollo integral de las niñas, niños y adolescentes -- Desarrollo integral de las niñas, niños y adolescentes
Fortalecimiento de la autoridad sanitaria para la gestión en salud
- Fortalecimiento de la autoridad sanitaria</t>
  </si>
  <si>
    <t xml:space="preserve">Salud pública en emergencias y desastres
- Gestión integral de riesgos en emergencias y desastres- Respuesta en salud ante situaciones de emergencias y desastresTransversal gestión diferencial de poblaciones vulnerables
- Componente Desarrollo integral de las niñas, niños y adolescentes -- Desarrollo integral de las niñas, niños y adolescentes
Fortalecimiento de la autoridad sanitaria para la gestión en salud
- Fortalecimiento de la autoridad sanitaria</t>
  </si>
  <si>
    <t>P2M3P9A18_4</t>
  </si>
  <si>
    <t>Meta sanitaria de dimensión (resultado)</t>
  </si>
  <si>
    <t>Objetivo sanitario del componente (producto)</t>
  </si>
  <si>
    <t>Sector</t>
  </si>
  <si>
    <t>Tipo Acuerdo</t>
  </si>
  <si>
    <t xml:space="preserve">OSCProd-26 Fortalecer comportamientos saludables para la salud mental y la convivencia durante el curso de vida en los distintos entornos e instituciones 
</t>
  </si>
  <si>
    <t xml:space="preserve">OSCProd-49 Desarrollar capacidades locales para la innovación, uso y aplicacón de tecnologias de información y comunicación para mejorar el acceso y la atención ambulatoria y domiciliaria.  
</t>
  </si>
  <si>
    <t xml:space="preserve">OSCProd-49 Desarrollar capacidades locales para la innovación, uso y aplicacón de tecnologias de información y comunicación para mejorar el acceso y la atención ambulatoria y domiciliaria.  </t>
  </si>
  <si>
    <t xml:space="preserve">OSCProd-13  Lograr el Fortalecimiento de la Gobernanza en salud ambiental para la IVC
</t>
  </si>
  <si>
    <t xml:space="preserve">OSCProd-32 Fortalecer la inspeccion vigilancia y control de los servicios de saneamiento básico prestados    y actividades de Informacion, Educación y comunicación, según las zonas priorizadas en los mapas de riesgo
</t>
  </si>
  <si>
    <t xml:space="preserve">OSCProd-35 Garantizar una red de producción y distribución de alimentos en condiciones seguras.
</t>
  </si>
  <si>
    <t xml:space="preserve">OSCProd-54 Reconocer la salud mental como parte esencial de la salud integral, trascendiendo la concepción morbicentrica.
</t>
  </si>
  <si>
    <t xml:space="preserve">OSCProd-54 Reconocer la salud mental como parte esencial de la salud integral, trascendiendo la concepción morbicentrica.
</t>
  </si>
  <si>
    <t xml:space="preserve">OSCProd-17 Aumentar la cobertura y efectividad en los programas, proyectos y estrategias
</t>
  </si>
  <si>
    <t xml:space="preserve">OSCProd-4  Desarrollo de modelos y formas de atención diferencial( teleasistencia, telemedicina, medicina domiciliaria, hospitalización en casa, hospital dia etc.) de las ENT sostenibles, que permitan la reorientación de los servicios para mejorar la cobertura, acceso, oportunidad, integralidad, continuidad, y seguridad ambulatoria, hospitalaria y domiciliaria, entre otros, de las ENT, alteraciones bucales, visuales y auditivas y sus factores de riesgo, bajo la estrategia de APS y gestión de riesgo, enfatizando en los diferenciales, la población rural, poblaciones vulnerables y víctimas del conflicto armado.        
</t>
  </si>
  <si>
    <t xml:space="preserve">OSCProd-15 Aumentar  los servicios de Salud mental con calidad y oportunidad 
</t>
  </si>
  <si>
    <t xml:space="preserve">OSCProd-15 Aumentar  los servicios de Salud mental con calidad y oportunidad 
</t>
  </si>
  <si>
    <t xml:space="preserve">OSCProd-2  Aumentar  los servicios de Salud mental con calidad y oportunidad 
</t>
  </si>
  <si>
    <t xml:space="preserve">OSCProd-42 Mantener y fortalecer el Analisis Situacional de Salud garantizando la apropiacion por los actores del sector y la ciudadanía
</t>
  </si>
  <si>
    <t xml:space="preserve">OSCProd-43 Fortalecer los mecanismos de vigilancia epidemiologica,  basados en conocimiento, tecnologias de la informacion y gestion del conocimiento, participacion social y  con articulacion entre los diferentes actores del sistema 
</t>
  </si>
  <si>
    <t xml:space="preserve">OSCProd-53 Desarrollar mecanismo de articulacion entre los actores del sistema para garantizar  la atención en Salud para la Población, de manera integral, oportuna y sin barreras.              
</t>
  </si>
  <si>
    <t xml:space="preserve">OSCProd-31 Fortalecer la implementacion de redes de acueductos, alcantarillado y sitios de recolección de residuos sólidos para el mejoramiento de la cobertura de la poblacion rural y de areas marginales
</t>
  </si>
  <si>
    <t xml:space="preserve">OSCProd-11  Fortalecer la inspeccion vigilancia y control de los servicios de saneamiento básico prestados    y actividades de Informacion, Educación y comunicación, según las zonas priorizadas en los mapas de riesgo
</t>
  </si>
  <si>
    <t xml:space="preserve">OSCProd-39 Mantener en proceso de seguimiento, monitoreo y evaluación los  Factores de riesgo ambiental, asociados con el aire , ruido y emisiones electromagneticas
</t>
  </si>
  <si>
    <t xml:space="preserve">OSCProd-56 Mantener en proceso de seguimiento, monitoreo y evaluación los  Factores de riesgo ambiental, asociados con el aire , ruido y emisiones electromagneticas
</t>
  </si>
  <si>
    <t xml:space="preserve">OSCProd-50 Disminuir la morbi-mortalidad por enfermedades transmitidas por vectores, zoonosis.
</t>
  </si>
  <si>
    <t xml:space="preserve">OSCProd-7  Disminuir la morbi-mortalidad por enfermedades transmitidas por vectores, zoonosis.
</t>
  </si>
  <si>
    <t xml:space="preserve">OSCProd-23 Disminuir la morbi-mortalidad por enfermedades transmitidas por vectores, zoonosis.
</t>
  </si>
  <si>
    <t xml:space="preserve">OSCProd-12  Indicadores  de la carga ambiental de la enfermedad y costos en salud de los eventos priorizados  
</t>
  </si>
  <si>
    <t xml:space="preserve">OSCProd-22 Disminuir la morbi-mortalidad por enfermedades asociadas a riesgos quimicos..
</t>
  </si>
  <si>
    <t xml:space="preserve">OSCProd-6  Disminuir la morbi-mortalidad por enfermedades asociadas a riesgos quimicos..
</t>
  </si>
  <si>
    <t xml:space="preserve">OSCProd-5  Disminuir la morbi-mortalidad por enfermedades asociadas a riesgos quimicos y materiales peligrosos </t>
  </si>
  <si>
    <t xml:space="preserve">OSCProd-27 Fortalecer el trabajo Institucional, transectorial y de movilizacion comunitaria para el control de factores de riesgo ambientales y contar con políticas de salud ambiental integradas y con monitoreo permanente  
</t>
  </si>
  <si>
    <t xml:space="preserve">OSCProd-45 Notificaciones y verificación de los potenciales casos a través de los ERI.
</t>
  </si>
  <si>
    <t xml:space="preserve">OSCProd-47 Establecer y desarrollar  programas y proyectos que intervienen que promuevan la formalización y la afiliación al Sistema General de Saguridad Social
</t>
  </si>
  <si>
    <t xml:space="preserve">OSCProd-52 Desarrollar acciones de Información y comuniciación para los trabajadores informales para que adopten una cultura preventiva, identifiquen y mitiguen los riesgos en sus en sus trabajos y en sus habitos de vida.
</t>
  </si>
  <si>
    <t xml:space="preserve">OSCProd-51 Desarrollar acciones de Información y comuniciación en empresas formales y ARL promoviendo estilos de vida saludable y preveción de enfermedad en sus trabajadores
</t>
  </si>
  <si>
    <t xml:space="preserve">OSCProd-36 Generar planes, programas y proyectos articulados a los  contextos de la seguridad alimentaria local, con programas educativos desde un enfoque para la salud que sean  transversales a los diferentes grupos poblacionales y diferenciales
</t>
  </si>
  <si>
    <t xml:space="preserve">OSCProd-40 Mejorar la práctica de la lactancia materna exclusiva y complementaria, mediante el fortalecimiento de  las estrategias y programas existentes (IAMI, AIEPI, crecimiento y desarrollo, programa preconcepcional, Buen Comienzo).
</t>
  </si>
  <si>
    <t xml:space="preserve">OSCProd-21 Continuar las acciones de Inspección, vigilancia y control de factores de riesgo en establecimientos abiertos al público con venta y consumo de alimentos.
</t>
  </si>
  <si>
    <t xml:space="preserve">OSCProd-19 Continuar el seguimiento y evaluación de la implementación de las rutas en el 100% de las EAPB y su red de prestación  en el componente de sexualidad, derechos sexuales y derechos reproductivos 
</t>
  </si>
  <si>
    <t xml:space="preserve">OSCProd-20 Continuar el seguimiento y evaluación de la implementación de las rutas en el 100% de las EAPB y su red de prestación  en el componente de sexualidad, derechos sexuales y derechos reproductivos y con la ejecución de los proyectos de promoción y prevención de la Secretaria de Salud para la prevención del embarazo adolescente
</t>
  </si>
  <si>
    <t xml:space="preserve">OSCProd-30 Fortalecer la capacidad de respuesta del SGSSS, atraves de la formación del recurso humano (cualificado a las necesidades de salud de la poblaicón) para la planeación, desarrollo, atención y evaluación de acciones e intervenciones en detección del riesgo, prevención del riesgo y atención integral de las ENT y las alteraciones de la salud bucal, visual, auditiva y comunicativa en el marco de la estrategia APS y gestión del riesgo.    
</t>
  </si>
  <si>
    <t xml:space="preserve">OSCProd-37 Implementar en toda la red de atención de la ciudad la estrategia de salas ERA para el tratamiento de las enfermedades respirtarorias agudas. Implementar estrategias para la articulacion transectorial y mejorar las condiciones de seguridad alimentaria, vivienda y condiciones de vida para garantizar el manejo integral de los casos con diagnóstico de tuberculosis.
</t>
  </si>
  <si>
    <t xml:space="preserve">OSCProd-29 Fortalecer la adherencia a guia para mejorar la atencion en salud
</t>
  </si>
  <si>
    <t xml:space="preserve">OSCProd-34 Garantizar los recursos para impactar el comportamiento de las zoonosis a traves de intervenciones focalizadas en zonas de riesgo.
</t>
  </si>
  <si>
    <t xml:space="preserve">OSCProd-44 Disminuir las barreras de acceso a la atencion debido a situaciones de no pago, especialmente  para la poblacion afiliada al regimen subisidiado. 
</t>
  </si>
  <si>
    <t xml:space="preserve">OSCProd-43 Fortalecer los mecanismos de vigilancia epidemiologica,  basados en conocimiento, tecnologias de la informacion y gestion del conocimiento, participacion social y  con articulacion entre los diferentes actores del sistema 
</t>
  </si>
  <si>
    <t xml:space="preserve">OSCProd-48 Desarrollar herramientas de información y conocimiento sobre los riesgos estructurales de la red prestadora de servicios de salud ante eventos de desastres y emergencias médicas tipo antrópico con el fin de mejorar la planificación y la gestión para la atención en salud de la población afectada.
</t>
  </si>
  <si>
    <t xml:space="preserve">OSCProd-46 Servicios de Salud con capacidad de respuesta ante un evento de urgencias, emergencias y desastres
</t>
  </si>
  <si>
    <t xml:space="preserve">OSCProd-57 Servicios de salud  con atención integral a vícitmas de violencia sexual y de género.
</t>
  </si>
  <si>
    <t xml:space="preserve">OSCProd-16 Aumentar el número de instituciones del sector salud que reciben asistencia técnica en atención integral a vícitmas de violencia sexual y de género.
</t>
  </si>
  <si>
    <t xml:space="preserve">OSCProd-25 Fomentar un plan de educacion para la salud para la promoción de los derechos sexuales y reproductivos y la prevención de ITS/VIH-SIDA, sifilis gestacional y congénita.
</t>
  </si>
  <si>
    <t xml:space="preserve">OSCProd-3  Desarrollar acciones transectoriales y comunitarias que garanticen infraestrucutras, bienes y servicios saludables de manera diferencial e incluyente
</t>
  </si>
  <si>
    <t xml:space="preserve">OSCProd-55 Regulación de la publicidad, promoción, patrocinio y comercialización, que proteja, informe y eduque en hábitos y estilos de vida saludable, como alimentación y bebidas, entre otros, con énfasis en niños, niñas, jóvenes y adolescentes.
</t>
  </si>
  <si>
    <t xml:space="preserve">OSCProd-1  Adecuación del espacio público que permita el mejoramiento de los escenarios naturales de ciudad para la adopción de estilos de vida saludables, a través del mejoramiento y adecuación de parques, maya vial, ciclorutas y ciclovías, gimnasios lúdicos y didácticos para niños, niñas y adolescentes, de manera incluyente.
</t>
  </si>
  <si>
    <t xml:space="preserve">OSCProd-41 Movilización social en estilos de Vida saludable que permita la construcción de alianzas y desarrollo de redes de apoyo para el empoderamiento y corresponsabilidad social por una cultura que promueve  y proteje la salud. ( Estrategia 7 por 7)            
</t>
  </si>
  <si>
    <t xml:space="preserve">"OSCProd-24 Favorecer la participación social activa para la construcción, desarrollo, monitoreo y evaluación de procesos que permitan a la población incrementar el control sobre su salud y bienestar, a través de formación de líderes comunitarios y redes sociales de apoyo.
                                                      "
</t>
  </si>
  <si>
    <t xml:space="preserve">OSCProd-38 Impulsar la participación activa de la red de IPS de la Ciudad  en la vigilancia, prevención y control de  las Infecciones asociadas a la atención en salud, Resistencia bacteriana (RB) y consumo de antimicrobianos  (CAB) de acuerdo con las directrices nacionales. 
</t>
  </si>
  <si>
    <t xml:space="preserve">OSCProd-33 Fortalecer los servicios de salud  para la promoción y prevención tratamiento y vigalancia  de las enfermedades prevenibles por vacunación.
</t>
  </si>
  <si>
    <t xml:space="preserve">OSCProd-28 Fortalecer estrategias para  el control y la eliminación de criaderos ambientales y peridomiciliarios.
</t>
  </si>
  <si>
    <t>P2M3P9A18_5</t>
  </si>
  <si>
    <t>Meta Sanitaria del componente o meta de producto</t>
  </si>
  <si>
    <t>Indicador de producto</t>
  </si>
  <si>
    <t>Valor Esperado Año 1</t>
  </si>
  <si>
    <t>Valor Esperado Año 2</t>
  </si>
  <si>
    <t>Valor Esperado Año 3</t>
  </si>
  <si>
    <t>Valor Esperado Año 4</t>
  </si>
  <si>
    <t>Estado</t>
  </si>
  <si>
    <t xml:space="preserve">MSP-41 Aumentar el  Índice de Condiciones para la Reconciliación Nacional a 47
</t>
  </si>
  <si>
    <t>Índice de Condiciones para la Reconciliación Nacional</t>
  </si>
  <si>
    <t>Incremento</t>
  </si>
  <si>
    <t xml:space="preserve">MSP-3 100 mil Familias priorizadas gestionadas  a través de los Equipos Territoriales de Atención Familiar Integral
</t>
  </si>
  <si>
    <t xml:space="preserve">MSP-74 Implementar y monitorear la implementación del modelo de gestion territorial de salud en las 21 comunas y corregimientos
</t>
  </si>
  <si>
    <t xml:space="preserve">Comunas y corregimientos  con el modelo de gestión Territorial implementado</t>
  </si>
  <si>
    <t>Mantenimiento</t>
  </si>
  <si>
    <t xml:space="preserve">MSP-61 Diseño e implementación del plan de comunicación en salud en un 100%
</t>
  </si>
  <si>
    <t>Porcentaje de avance en el Diseño e implementación del plan de comunicación</t>
  </si>
  <si>
    <t xml:space="preserve">MSP-12 100% de desarrollo del ASIS general y a profundidad
</t>
  </si>
  <si>
    <t>Porcentaje del plan de ASIS realizado</t>
  </si>
  <si>
    <t xml:space="preserve">MSP-25 700  Instituciones prestadoras de servicios de salud acompañadas con asistencia técnica en procesos de calidad y guías de atención
</t>
  </si>
  <si>
    <t>Instituciones prestadoras de servicios de salud acompañadas con asistencia técnica en procesos de calidad y guías de atención</t>
  </si>
  <si>
    <t xml:space="preserve">MSP-11 100% de cumplimiento en las  Unidades primarias generadoras de datos UPGD que reportan al sistema de información para la vigilancia en salud
</t>
  </si>
  <si>
    <t>Unidades primarias generadoras de datos UPGD que reportan al sistema de información para la vigilancia en salud</t>
  </si>
  <si>
    <t xml:space="preserve">MSP-86 Unidad de gestión de información operando los 12 meses del  año
</t>
  </si>
  <si>
    <t xml:space="preserve">Unidad de gestión de información operando los 12 meses del  año</t>
  </si>
  <si>
    <t xml:space="preserve">MSP-56 Cuatro  Plataformas tecnológicas para la salud pública, sistema de emergencias médicas, acceso a servicios de salud operando 
</t>
  </si>
  <si>
    <t xml:space="preserve"> Plataformas tecnológicas para la salud pública, sistema de emergencias médicas, acceso a servicios de salud operando </t>
  </si>
  <si>
    <t>Reducción</t>
  </si>
  <si>
    <t xml:space="preserve">MSP-50 Avance en la implementacion de Estrategias Telesalud,  big data, analítica de datos y APP de hábitos saludables implementadas. 
</t>
  </si>
  <si>
    <t xml:space="preserve">Estrategias Telesalud,  big data, analítica de datos y APP de hábitos saludables implementadas. </t>
  </si>
  <si>
    <t xml:space="preserve">MSP-51 Avanzar en la consolidación de la gestion y apropiación social del conocimiento en un 50%
</t>
  </si>
  <si>
    <t xml:space="preserve">Porcentaje de avance en la consolidación de la gestion y apropiación social del conocimiento </t>
  </si>
  <si>
    <t xml:space="preserve">MSP-51 Avanzar en la consolidación de la gestion y apropiación social del conocimiento en un 50%
</t>
  </si>
  <si>
    <t xml:space="preserve">MSP-70 Fortalecer el trabajo Institucional, transectorial y de movilizacion comunitaria para el control de factores de riesgo ambientales y contar con políticas de salud ambiental integradas y con monitoreo permanente       
</t>
  </si>
  <si>
    <t xml:space="preserve">Avance en el  monitoreo  el componente de salud ambiental en el  Plan de Desarrollo Territorial y el de Ordenamiento Territorial POT. </t>
  </si>
  <si>
    <t xml:space="preserve">MSP-78 Mantener la cobertura de aseo en el Municipio de Medellín zona rural 76%
</t>
  </si>
  <si>
    <t>cobertura de aseo en el Municipio de Medellín zona rural</t>
  </si>
  <si>
    <t xml:space="preserve">MSP-63 Disminuir la tasa de tasa de mortalidad en niños menores de 5 años por enfermedad diarreica aguda EDA
</t>
  </si>
  <si>
    <t>% de brotes atendidos en relación con los notificados a través de SIVIGILA</t>
  </si>
  <si>
    <t xml:space="preserve">MSP-81 Política pública de salud mental modificada, reglamentada, implementada y evaluada que responda al tema de salud mental de manera integral.
</t>
  </si>
  <si>
    <t>Política Pública de Salud Mental implementada</t>
  </si>
  <si>
    <t xml:space="preserve">MSP-81 Política pública de salud mental modificada, reglamentada, implementada y evaluada que responda al tema de salud mental de manera integral.
</t>
  </si>
  <si>
    <t xml:space="preserve">familias priorizadas gestionadas  a través de los Equipos Territoriales de Atención Familiar Integral</t>
  </si>
  <si>
    <t xml:space="preserve">MSP-39 Aumentar  los servicios de hospitalizacion  Salud mental con calidad y oportunidad 
</t>
  </si>
  <si>
    <t>Número de servicios de hospitalizacion en salud mental habilitados según la norma</t>
  </si>
  <si>
    <t xml:space="preserve">MSP-38 Aumentar  el número de servicios de consulta externa de salud mental habilitados según la norma
</t>
  </si>
  <si>
    <t>Número de servicios de consulta externa de salud mental habilitados según la norma</t>
  </si>
  <si>
    <t xml:space="preserve">MSP-67 Estrategia para la prevención del primer consumo implementada en 100%
</t>
  </si>
  <si>
    <t>Estrategia para la prevención del primer consumo implementada.</t>
  </si>
  <si>
    <t xml:space="preserve">MSP-3 100 mil Familias priorizadas gestionadas  a través de los Equipos Territoriales de Atención Familiar Integral
</t>
  </si>
  <si>
    <t xml:space="preserve">MSP-3 100 mil Familias priorizadas gestionadas  a través de los Equipos Territoriales de Atención Familiar Integral
</t>
  </si>
  <si>
    <t xml:space="preserve">MSP-37 Aumentar  el  número de personal de la salud y el área social capacitados en la atención de problemáticas en salud mental
</t>
  </si>
  <si>
    <t>Número de personal de la salud y el área social capacitados en la atención de problemáticas en salud mental</t>
  </si>
  <si>
    <t xml:space="preserve">MSP-4 100%  de  casos de triage  IV y V de las IPS en sistema CIGA  son regulados al nivel de atención adecuado
</t>
  </si>
  <si>
    <t xml:space="preserve">Porcentaje de  casos de triage  III IV y V son regulados al nivel de atención adecuado</t>
  </si>
  <si>
    <t xml:space="preserve">MSP-59 Desarrollar el 100% de las acciones de fortalecimiento al recurso humano Secretaria de Salud
</t>
  </si>
  <si>
    <t xml:space="preserve">MSP-19 100% IPS priorizadas que implementan acciones de mejora establecidas dentro de la supervisión del acceso 
</t>
  </si>
  <si>
    <t xml:space="preserve"> IPS priorizadas que implementan acciones de mejora establecidas dentro de la supervisión del acceso </t>
  </si>
  <si>
    <t xml:space="preserve">MSP-73 Implementar los protocolos de vigilancia en salud ambiental en un 100%
</t>
  </si>
  <si>
    <t xml:space="preserve">Porcentaje de avance en la implementación de los protocolos de vigilancia en salud ambiental </t>
  </si>
  <si>
    <t xml:space="preserve">MSP-71 Garantizar el 100% de Acceso a servicios de salud de primer nivel para la población pobre no asegurada PPNA garantizado
</t>
  </si>
  <si>
    <t>Acceso a servicios de salud de primer nivel para la población pobre no asegurada PPNA garantizado</t>
  </si>
  <si>
    <t xml:space="preserve">MSP-64 El 55% de las Instituciones prestadoras de servicios de salud que logran un nivel adecuado de la implementación del PAMEC (Programa de Auditoría para el Mejoramiento a la calidad en Salud
</t>
  </si>
  <si>
    <t>Instituciones prestadoras de servicios de salud que logran un nivel adecuado de la implementación del PAMEC</t>
  </si>
  <si>
    <t xml:space="preserve">MSP-16 100% de las acciones de fortalecimiento a la red Publica
</t>
  </si>
  <si>
    <t xml:space="preserve">Instituciones de la Red Pública fortalecidas </t>
  </si>
  <si>
    <t xml:space="preserve">MSP-88 Unidad Hospitalaria de Santa Cruz ampliada
</t>
  </si>
  <si>
    <t>Unidad Hospitalaria de Santa Cruz ampliada</t>
  </si>
  <si>
    <t xml:space="preserve">MSP-87 Unidad hospitalaria de Buenos Aires entregada
</t>
  </si>
  <si>
    <t>Unidad hospitalaria de Buenos Aires entregada</t>
  </si>
  <si>
    <t xml:space="preserve">MSP-69 Formulación e implementación de la estrategia de gestión integrada de las zoonosis de interés en salud pública  en un 50%
</t>
  </si>
  <si>
    <t>Estrategia de gestión integrada de las zoonosis de interés en salud pública formulada e implementada</t>
  </si>
  <si>
    <t xml:space="preserve">MSP-68 Formulación  e implementación del protocolo de caracterización de intervención sanitara de riesgo químico. 
</t>
  </si>
  <si>
    <t xml:space="preserve">Porcentje de avance de la  Formulación  e implementación del protocolo de caracterización de intervención sanitara de riesgos químico.  </t>
  </si>
  <si>
    <t xml:space="preserve">MSP-34 Alcanzar el 100% en la  implementación del protocolo de vigilancia de calidad del aire y sus efectos en salud
</t>
  </si>
  <si>
    <t xml:space="preserve">Avance en la  implementación del protocolo de vigilancia de calidad del aire y sus efectos en salud</t>
  </si>
  <si>
    <t xml:space="preserve">MSP-35 Alcanzar el 60%  en la Formulación e implementación del Plan de adaptación en salud al cambio y variabilidad climática
</t>
  </si>
  <si>
    <t xml:space="preserve"> Plan de adaptación en salud al cambio y variabilidad climática formulado e implementado</t>
  </si>
  <si>
    <t xml:space="preserve">MSP-60 Desarrollar una investigación  en relación con los riesgos tecnológicos y sus efectos en  la salud
</t>
  </si>
  <si>
    <t xml:space="preserve">Avance en el desarrollo de la investigación  en relación con los riesgos tecnológicos y sus efectos en  la salud</t>
  </si>
  <si>
    <t xml:space="preserve">MSP-80 Monitorear anualmente el indice de desempeño de salud ambiental
</t>
  </si>
  <si>
    <t>Indice de Salud Ambiental calculado</t>
  </si>
  <si>
    <t xml:space="preserve">MSP-65 El 88% de Porcentaje de aguas residuales domesticas tratadas
</t>
  </si>
  <si>
    <t xml:space="preserve"> aguas residuales domesticas tratadas</t>
  </si>
  <si>
    <t xml:space="preserve">MSP-90 Aumentar la cobertura de alcantarillado en el Municipio de Medellín zona rural en 76%
</t>
  </si>
  <si>
    <t xml:space="preserve">MSP-32 Alcanzar el 100%  de  la  implementación del protocolo de vigilancia de  ruido y sus efectos en salud
</t>
  </si>
  <si>
    <t xml:space="preserve">Avance en la  implementacion del protocolo de vigilancia de  ruido y sus efectos en salud</t>
  </si>
  <si>
    <t xml:space="preserve">MSP-33 Alcanzar el 100% de  la  implementación del protocolo de vigilancia del cambio climático y sus efectos en salud
</t>
  </si>
  <si>
    <t xml:space="preserve">Avance en la  implementacion del protocolo de vigilancia del cambio climatico y sus efectos en salud</t>
  </si>
  <si>
    <t xml:space="preserve">MSP-69 Formulación e implementación de la estrategia de gestión integrada de las zoonosis de interés en salud pública  en un 50%
</t>
  </si>
  <si>
    <t xml:space="preserve">MSP-77 Mantener en el 100% de la implementación  intersectorial  de la Estrategia de gestión integrada para la vigilancia, promoción de la salud, prevención y control de las ETV
</t>
  </si>
  <si>
    <t xml:space="preserve">Avance en la implementación  intersectorial de la Estrategia de gestión integrada para la vigilancia, promoción de la salud, prevención y control de las  Enfermedades Transmitidas por Vectores  </t>
  </si>
  <si>
    <t xml:space="preserve">MSP-26 80% de los Establecimientos generadores de  residuos hospitalarios, similares y peligrosos priorizados  con Inspección Vigilancia y Control
</t>
  </si>
  <si>
    <t xml:space="preserve">80% de los Establecimientos generadores de  residuos hospitalarios, similares y peligrosos priorizados  con Inspección Vigilancia y Control</t>
  </si>
  <si>
    <t xml:space="preserve">MSP-7 100% casos sarampión autóctonos con investigación epidemiológica de campo en menos de 48 horas.
</t>
  </si>
  <si>
    <t>Porcentaje de casos de sarampión autóctonos con investigación epidemiológica de campo en menos de 48 horas.</t>
  </si>
  <si>
    <t xml:space="preserve">MSP-6 100% casos Poliomielitis con investigación epidemiológica de campo en menos de 48 horas
</t>
  </si>
  <si>
    <t>Porcentaje de casos Poliomielitis con investigación epidemiológica de campo en menos de 48 horas.</t>
  </si>
  <si>
    <t xml:space="preserve">MSP-8 100% casos sarampión con muestras de laboratorio.
</t>
  </si>
  <si>
    <t>Casos de Poliomielitis con muestras de laboratorio</t>
  </si>
  <si>
    <t xml:space="preserve">MSP-5 100% casos de Poliomielitis con muestras de laboratorio.
</t>
  </si>
  <si>
    <t xml:space="preserve">MSP-30 95%  Investigaciones Epidemiológicas realizadas a eventos sospechosos o confirmados del Reglamento Sanitario Internacional
</t>
  </si>
  <si>
    <t>Avance en preparación para la respuesta ante la importación de un evento clasificado como emergencia de salud pública de interés internacional</t>
  </si>
  <si>
    <t xml:space="preserve">MSP-82 Preparación para la respuesta ante la importación de un evento clasificado como emergencia de salud pública de interés internacional
</t>
  </si>
  <si>
    <t xml:space="preserve">MSP-2 10.000 visitas a unidades trabajo informal con acciones de información y comunicación  para  fomentar la cultura del cuidado en seguridad y salud en el trabajo
</t>
  </si>
  <si>
    <t xml:space="preserve">Número de visitas a unidades trabajo informal con acciones de información y comunicación  para  fomentar la cultura del cuidado en seguridad y salud en el trabajo</t>
  </si>
  <si>
    <t xml:space="preserve">MSP-21 1680 visitas de asesoría a empresas con acciones de información y comunicación  para  fomentar la implementación de acciones de promoción de estilos de vida saludable y prevención de enfermedad en sus trabajadores
</t>
  </si>
  <si>
    <t xml:space="preserve">Visitas  de asesoría a empresas  con acciones de información y comunicación  para  fomentar la implementación de acciones de promoción de estilos de vida saludable y prevención de enfermedad en sus trabajadores</t>
  </si>
  <si>
    <t xml:space="preserve">MSP-83 Realizar 1 campaña al año para la  afiliación al Sistema General de Seguridad Social de la población de la jurisdicción
</t>
  </si>
  <si>
    <t>Campañas realizadas para promover la afiliación al Sistema General de Seguridad Social de la población de la jurisdicción</t>
  </si>
  <si>
    <t xml:space="preserve">Número de visitas a unidades trabajo informal anual con acciones de información y comunicación  para  fomentar la cultura del cuidado en seguridad y salud en el trabajo</t>
  </si>
  <si>
    <t xml:space="preserve">MSP-84 Realizar 20.000 acciones de información y comunicación promoviendo la afiliación al sistema general de seguridad social
</t>
  </si>
  <si>
    <t xml:space="preserve">Visitas a unidades de trabajo informal  con acciones de información y comunicación promoviendo la afiliación al sistema general de seguridad social</t>
  </si>
  <si>
    <t xml:space="preserve">MSP-22 18.200 personas capacitadas en lactancia materna
</t>
  </si>
  <si>
    <t>Número de personas (gestantes, lactantes, población general y profesionales de la salud) capacitados en lactancia materna</t>
  </si>
  <si>
    <t xml:space="preserve">MSP-36 Alcanzar una cobertura del 80% de los establecimientos de alto riesgo sanitario priorizados con IVC
</t>
  </si>
  <si>
    <t>Porcentaje de establecimientos de alto riesgo sanitario priorizados según el registro con IVC.</t>
  </si>
  <si>
    <t xml:space="preserve">MSP-23 340. 500 personas atendidas por Programas de complementación alimentaria y/o proyectos productivos
</t>
  </si>
  <si>
    <t>Personas atendidas por Programas de complementación alimentaria y/o proyectos productivos</t>
  </si>
  <si>
    <t xml:space="preserve">MSP-15 100% de la implementación de las rutas integrales de atención de promoción y mantenimiento de salud y materno perinatal en las EAPB y su red prestadora, para contribuir al impacto positivo sobre la sexualidad, derechos sexuales y derechos reproductivos de los habitantes de Medellín.
</t>
  </si>
  <si>
    <t xml:space="preserve">Porcentaje de EAPB y su red prestador con asesorías y asistencia técnicas en el tema de las rutas integrales de atención de promoción y mantenimiento de salud y materno perinatal </t>
  </si>
  <si>
    <t xml:space="preserve">MSP-42 Aumentar en 5 % el Porcentaje de gestantes con consulta de control prenatal de primera vez antes de la semana 10 de Gestación 
</t>
  </si>
  <si>
    <t>Proporción de gestantes con captación temprana al control prenatal (acciones PEDT SISPRO)</t>
  </si>
  <si>
    <t>Proporción de mujeres gestantes que tienen 4 o más controles prenatales</t>
  </si>
  <si>
    <t xml:space="preserve">MSP-31 95% de mujeres gestantes que tienen 4 o más controles prenatales
</t>
  </si>
  <si>
    <t xml:space="preserve">MSP-42 Aumentar en 5 % el Porcentaje de gestantes con consulta de control prenatal de primera vez antes de la semana 10 de Gestación 
</t>
  </si>
  <si>
    <t xml:space="preserve">MSP-17 100% de las Entidades Administradoras de Planes de Beneficios (EAPB) y sus redes de atención para el abordaje integral de las Enfermedades Crónicas no Transmisibles con acompañamiento
</t>
  </si>
  <si>
    <t>Entidades Administradoras de Planes de Beneficios (EAPB) y sus redes de atención para el abordaje integral de las Enfermedades Crónicas no Transmisibles con acompañamiento</t>
  </si>
  <si>
    <t xml:space="preserve">MSP-17 100% de las Entidades Administradoras de Planes de Beneficios (EAPB) y sus redes de atención para el abordaje integral de las Enfermedades Crónicas no Transmisibles con acompañamiento
</t>
  </si>
  <si>
    <t xml:space="preserve">MSP-40 Aumentar al 75% el éxito terapéutico de pacientes con Tuberculosis TB 
</t>
  </si>
  <si>
    <t>Exito terapéutico de pacientes con Tuberculosis TB</t>
  </si>
  <si>
    <t xml:space="preserve">MSP-57 Cubrir el 100% de las personas con exposición al virus de rabia con tratamiento
</t>
  </si>
  <si>
    <t>Personas con exposición al virus de rabia con tratamiento</t>
  </si>
  <si>
    <t xml:space="preserve">MSP-13 100% de implementación del componte de inteligencia epidemiológica en la estrategia de gestión integrada EGI para el control de enfermedad trasmitidas por vectores.
</t>
  </si>
  <si>
    <t xml:space="preserve">Porcentaje  de implementación del componte de inteligencia epidemiológica en la estrategia de gestión integrada EGI para el control de enfermedad trasmitidas por vectores</t>
  </si>
  <si>
    <t xml:space="preserve">MSP-75 Investigacion de consumo de SPA
</t>
  </si>
  <si>
    <t>Investigacion de consumo de SPA</t>
  </si>
  <si>
    <t xml:space="preserve">MSP-62 Disminuir el Déficit de cobertura del régimen subsidiado certificado por el Ministerio de Salud
</t>
  </si>
  <si>
    <t>Déficit de cobertura del régimen subsidiado certificado por el Ministerio de Salud</t>
  </si>
  <si>
    <t xml:space="preserve">MSP-1 1 Diagnóstico de la existencia de los Planes Hospitalarios de Emergencia, la aplicación del Índice de Seguridad Hospitalaria del Programa Hospitales Seguros
</t>
  </si>
  <si>
    <t>Diagnóstico de la existencia de los Planes Hospitalarios de Emergencia, la aplicación del Índice de Seguridad Hospitalaria del Programa Hospitales Seguros</t>
  </si>
  <si>
    <t xml:space="preserve">MSP-24 365 días (las 24 horas) al año opera el Sistema de Emergencias Médicas para la atención de Urgencias, Emergencias y Desastres
</t>
  </si>
  <si>
    <t xml:space="preserve">Número de días al  año en operación del Sistema de Emergencias Médicas para la atención de Urgencias, Emergencias y Desastres</t>
  </si>
  <si>
    <t xml:space="preserve">MSP-72 Implementacion de la Ruta de atención materno perinatal implementada
</t>
  </si>
  <si>
    <t>Ruta de atención materno perinatal implementada</t>
  </si>
  <si>
    <t xml:space="preserve">MSP-18 100% de las personas víctimas de violencias sexual identificadas en los servicios de salud recibieron atención integral en la consulta inicial
</t>
  </si>
  <si>
    <t>Porcentaje de personas atendidas para el restablecimiento de los derechos y garantías de las víctimas de violencia sexual</t>
  </si>
  <si>
    <t xml:space="preserve">MSP-29 90% del estimado poblacional conocen diagnóstico positivo para VIH
</t>
  </si>
  <si>
    <t>Porcentaje de poblacional conocen diagnóstico VIH positivo</t>
  </si>
  <si>
    <t xml:space="preserve">MSP-43 Aumentar en 5% las instituciones del sector salud que  reciben asistencia técnica en atención integral a víctimas de violencia sexual y de género.
</t>
  </si>
  <si>
    <t>Porcentaje de instituciones del sector salud que reciben asistencia técnica en atención integral a víctimas de violencia sexual y de género.</t>
  </si>
  <si>
    <t xml:space="preserve">MSP-18 100% de las personas víctimas de violencias sexual identificadas en los servicios de salud recibieron atención integral en la consulta inicial
</t>
  </si>
  <si>
    <t xml:space="preserve">MSP-28 90% de las personas TAR alcanzan cargas virales indetectables
</t>
  </si>
  <si>
    <t>Porcentaje de personas con TAR alcanzan cargas virales indectetables</t>
  </si>
  <si>
    <t xml:space="preserve">MSP-27 90% de las personas que conocen su dx acceden a tratamiento TAR
</t>
  </si>
  <si>
    <t xml:space="preserve">Porcentaje de  personas que conocen su dx acceden a tratamiento TAR</t>
  </si>
  <si>
    <t>Porcentaje de personas TAR alcanzan cargas virales indectetables</t>
  </si>
  <si>
    <t xml:space="preserve">
MSP-27 90% de las personas que conocen su dx acceden a tratamiento TAR
</t>
  </si>
  <si>
    <t xml:space="preserve">MSP-45 Aumentar en un 20% las prácticas de autocuidado para la prevención en salud bucal, visual y auditiva considerando la línea de base de 2015
</t>
  </si>
  <si>
    <t xml:space="preserve">Prevalencia de las prácticas de autocuidado para ENT, la prevención en salud  visual(promedio de las prevalencias de autocuidados salud visual  STEPS)</t>
  </si>
  <si>
    <t xml:space="preserve">MSP-9 100% de avance en la construcción de  alianzas Intersectoriales establecidas anualmente para la promoción y adopción de estilos de vida saludable
</t>
  </si>
  <si>
    <t xml:space="preserve">Avance en la construcción de  alianzas Intersectoriales establecidas anualmente para la promoción y adopción de estilos de vida saludable</t>
  </si>
  <si>
    <t xml:space="preserve">MSP-20 100% Política de salud bucal implementada
</t>
  </si>
  <si>
    <t>Política de Salud Bucal implementada</t>
  </si>
  <si>
    <t xml:space="preserve">Prevalencia de las prácticas de autocuidado para ENT, la prevención en salud  auditiva(promedio de las prevalencias de autocuidados salud  auditiva STEPS</t>
  </si>
  <si>
    <t xml:space="preserve">MSP-49 Avance en 20% en  la implementación de un nodo de gestion del conocimiento para ENT
</t>
  </si>
  <si>
    <t>Avance en la implementación de un nodo de gestion del conocimiento para ENT</t>
  </si>
  <si>
    <t xml:space="preserve">MSP-44 Aumentar en 80% los establecimientos vigilados con Ambientes 100% libres de humo 
</t>
  </si>
  <si>
    <t>Establecimientos vigilados con Ambientes 100% libres de humo</t>
  </si>
  <si>
    <t xml:space="preserve">MSP-45 Aumentar en un 20% las prácticas de autocuidado para la prevención en salud bucal, visual y auditiva considerando la línea de base de 2015
</t>
  </si>
  <si>
    <t xml:space="preserve">MSP-58 Cubrir el 100% del Total de eventos que requieren intervención de vigilancia epidemiológica
</t>
  </si>
  <si>
    <t xml:space="preserve">Investigaciones Epidemiológicas según protocolos  realizadas</t>
  </si>
  <si>
    <t xml:space="preserve">MSP-76 Mantener en 95% las Coberturas de Vacunación  en menores de 1 año (biológico trazador DPT) 
</t>
  </si>
  <si>
    <t xml:space="preserve">MSP-79 Mantener por debajo de 2 casos por 100 mil la tasa de mortalidad por tosferina
</t>
  </si>
  <si>
    <t>P2M3P9A18_6</t>
  </si>
  <si>
    <t>Objetivos Sanitarios del componente u objetivos de producto</t>
  </si>
  <si>
    <t>P2M3P9A19</t>
  </si>
  <si>
    <t>19 - Vinculación objetivos sanitarios del componente (producto) con las metas y estrategias del plan decenal de salud pública 2021</t>
  </si>
  <si>
    <t>Estratégias PTS</t>
  </si>
  <si>
    <t xml:space="preserve">"Crear, implementar, dar seguimiento y evaluación de la política pública de prevención en salud mental
Se le dará un enfoque de salud pública a la adicción a las drogas y al alcohol."
</t>
  </si>
  <si>
    <t xml:space="preserve">Territorialización de las estrategias de seguridad ciudadana, crimen organizado y prevención de la victimización
</t>
  </si>
  <si>
    <t xml:space="preserve">La implementación de la política de participación social en salud para el fortalecimiento de los mecanismos de participación en salud, veeduría y control social en salud.
</t>
  </si>
  <si>
    <t xml:space="preserve">Fortalecimeinto institucional de la Secretaria, Logistica, Comunicaciones, apoyo a la gestion
</t>
  </si>
  <si>
    <t xml:space="preserve">"Promovier la investigación científica y académica, así como la inserción de la tecnología en la identificación y el control de problemas de salud pública, el Observatorios,  gestion de la informacion, estudios e investigaciones para la gestion social del conocimiento
"
</t>
  </si>
  <si>
    <t xml:space="preserve">Brindar asistencia técnica para implementar la Auditoría para el Mejoramiento de la Calidad de la Atención de Salud en IPS  y realizar la Auditoría para el Mejoramiento de la Calidad.
</t>
  </si>
  <si>
    <t xml:space="preserve">  fortalecer tecnologicamente la Secretaria para la integracion con los actores externos ; licencias de software
</t>
  </si>
  <si>
    <t xml:space="preserve">Operación y administración del sistema de información en salud de la ciudad,  para la gestion de la información que incluyen la calidad del dato, asesoría y asistencia tecnica a las UPGD, y consolidación de información para la toma de decisiones en salud.
</t>
  </si>
  <si>
    <t xml:space="preserve">"PLATAFORMA TECNOLOIGCA PARA CIGA
PLATAFORMA SEM
Plataforma APS SALUD PAR ETAFI"
</t>
  </si>
  <si>
    <t xml:space="preserve">"Promover e Impulsar proyectos de  Telesalud: Telemedicina, tele asistencia, tele educacion, y nuevas plataformas tecnologicas
Difusion del  uso de aplicaciones móviles que generen hábitos saludables e impulsen el autocuidado, incluyendo acciones de informacion y comunacion a traves de diferentes estrategias incluyendo la promocion 
Plataforma BOT para la linea de atencion en salud"
</t>
  </si>
  <si>
    <t xml:space="preserve">Confomación y fortalecimiento de redes sociales, comunitarias, sectoriales e intersectoriales 
</t>
  </si>
  <si>
    <t xml:space="preserve">Sistema de información y atención al usuario en salud (SIAU)
</t>
  </si>
  <si>
    <t xml:space="preserve">Vigilar las condiciones ambientales que afectan la salud y el bienestar de la población generadas por tenencia de animales domésticos, basuras y olores, factores sanitarios, entre otros.
</t>
  </si>
  <si>
    <t xml:space="preserve">Subsidio acueducto, alcantarillado y aseo - FSRI
</t>
  </si>
  <si>
    <t xml:space="preserve">Vigilar y controlar los eventos de interés en salud pública que se presenten en la ciudad, de acuerdo con los protocolos del INS y del MSPS
</t>
  </si>
  <si>
    <t xml:space="preserve">Crear estrategias de acompañamiento individual y colectiva dirigida a niños, niñas, adolescentes, adultos y personas mayores para la prevención de la violencia intrafamiliar
</t>
  </si>
  <si>
    <t xml:space="preserve">"Crear, implementar, dar seguimiento y evaluación de la política pública de prevención en salud mental
Se le dará un enfoque de salud pública a la adicción a las drogas y al alcohol."
</t>
  </si>
  <si>
    <t xml:space="preserve">Dame Razones: estrategia de acompañamiento a padres de familia y jóvenes en instituciones educativas para la prevención del suicidio. (un psicologo por institucion educativa son 336 )
</t>
  </si>
  <si>
    <t xml:space="preserve">"El código dorado: estrategia de respuesta en
situaciones de emergencia frente a trastornos
mentales, donde al activar el código a través de una llamada (LINEA AMIGA), un equipo de profesionales se desplace al lugar para manejar y guiar la situación."
</t>
  </si>
  <si>
    <t xml:space="preserve">Casa de la Escucha: acompañamiento, asesoría y consejería individual para niños, niñas, adolescentes, adultos y personas mayores en territorio.
</t>
  </si>
  <si>
    <t xml:space="preserve">"ConverSanos: espacios de encuentro barriales y comunales para la promoción de la salud mental desde estrategias lúdicas, interactivas y participativas.
Líderes Comunitarios en Salud Mental: estrategias formativas en Atención Primaria en Salud
Mental dirigidas a niños, niñas, adolescentes, adultos
y personas mayores en el territorio."
</t>
  </si>
  <si>
    <t xml:space="preserve">Construir el Hospital de Salud Mental de Medellín:
</t>
  </si>
  <si>
    <t xml:space="preserve">Desarrollo de la vigilancia de los factores de riesgo y su afectacion a  la salud de las personas
</t>
  </si>
  <si>
    <t xml:space="preserve">"Gestionar y supervisar el acceso a la prestación de los servicios de salud para la población de su jurisdicción. 
"
</t>
  </si>
  <si>
    <t xml:space="preserve">Fortalecer el modelo CIGA para el mejoramiento del acceso en los servicios de urgencias
</t>
  </si>
  <si>
    <t xml:space="preserve">Celebrar contratos para la prestación de servicios de salud primer nivel de la población pobre y vulnerable y realizar el seguimiento y control directamente o por medio de interventorías.
</t>
  </si>
  <si>
    <t xml:space="preserve">Brindar asistencia técnica para implementar la Auditoría para el Mejoramiento de la Calidad de la Atención de Salud en IPS  y realizar la Auditoría para el Mejoramiento de la Calidad.
</t>
  </si>
  <si>
    <t xml:space="preserve">I"1. Fortalecer y garantizar la prestación del servicio del Hospital Concejo de Medellín
2. Fortalecer Centro Integral de Servicios Ambulatorios para la familia el sistema de atención integral en salud para las mujeres en materia de salud sexual y reproductiva, disfunciones en los ciclos vitales y la salud mental asociada a la condición de género y sus derechos sexuales y reproductivos
3. Fortalecimiento capacidad tecnologica a la red publica para la interoperabilidad e historia clinica electronica
4. Fortalecimiento del acceso a los servicios de salud, el cual incluye, mejoramiento de horarios, acceso, calidad, atencion diferencial.
Constitucion de la red publica de atencion Hospital General de Medellín - Hospital Infantil Concejo de Medellín y Metrosalud
Fortalecer los servicios de segundo nivel de la Unidad Hospitalaria Nuevo Occidente
"
</t>
  </si>
  <si>
    <t xml:space="preserve">Repotenciar la UH. Santa Cruz, ampliación y remodelacion Urgencias
</t>
  </si>
  <si>
    <t xml:space="preserve">Garantizar la puesta en funcionamiento de la Unidad Hospitalaria de Buenos Aires de Metrosalud 
</t>
  </si>
  <si>
    <t xml:space="preserve">Inversiones estratégicas en agua potable y aguas residuales
</t>
  </si>
  <si>
    <t xml:space="preserve">Desarrollo de la estrategia EGI para control de vectores y Desarrollo de las acciones para el control de zoonosis 
</t>
  </si>
  <si>
    <t xml:space="preserve">Vigilar las condiciones ambientales que afectan la salud y el bienestar de la población generadas por ruido, contaminacion del aire, radiaciones, clima, 
</t>
  </si>
  <si>
    <t xml:space="preserve">"Impulsar mecanismos para promocion a la afiliacion al SGSSS (Semana de la seguridad social un vez al año, 2 campañanas por año de prevención de la elusión y evasión; 1 campaña al año de promoción a la afiliación al Sistema General de Seguridad Social
Implementar la afiliación oficiosa en la unidad de atención al ciudadano, incluyendo la elaboración de listados censales y la plataforma del sistema de afiliación transaccional SAT"
</t>
  </si>
  <si>
    <t xml:space="preserve">Intervención de población trabajadora informal y formal para la disminucion de los riesgos laborales en salud y fortalecimiento familiar en el sector laboral
</t>
  </si>
  <si>
    <t xml:space="preserve">Equipos Territoriales de Atención Familiar Integral (ETAFI)
</t>
  </si>
  <si>
    <t xml:space="preserve">Crear programas de acompañamiento psicológico y de salud a mujeres en embarazo y lactantes para garantizar que la maternidad desde el momento de la gestación hasta la lactancia sea integral y beneficioso tanto para la madre como para el bebé.
</t>
  </si>
  <si>
    <t xml:space="preserve">Crear programas de acompañamiento psicológico y de salud a mujeres en embarazo y lactantes para garantizar que la maternidad desde el momento de la gestación hasta la lactancia sea integral y beneficioso tanto para la madre como para el bebé.
</t>
  </si>
  <si>
    <t xml:space="preserve"> lactario en el Centro de Medellín para población vulnerable (Aportes para la gerencia del centro para la dotacion , incluye educacion y asesoria con dos profesionales)
</t>
  </si>
  <si>
    <t xml:space="preserve">Vigilar y controlar en su jurisdicción, la calidad, producción, comercialización y distribución de alimentos para consumo humano, con prioridad en los de alto riesgo epidemiológico, así como los de materia prima para consumo animal que representen riesgo para la salud humana.
</t>
  </si>
  <si>
    <t xml:space="preserve">Prevención de los embarazos en niñas y adolescentes, garantizando los derechos sexuales y los reproductivos con enfoque de género, en el entorno educativo
</t>
  </si>
  <si>
    <t xml:space="preserve">"Equipos territoriales integrales de atencion
Acciones para la promocion, prevencion e Identificación temprana del cáncer de mama y cáncer de cuello uterino, "
</t>
  </si>
  <si>
    <t xml:space="preserve">Equipos territoriales integrales de atencion
</t>
  </si>
  <si>
    <t xml:space="preserve">Realizar acciones de asistencia  en técnica en las EAPB e IPS en Plan de intervenciones Colectivas  
</t>
  </si>
  <si>
    <t xml:space="preserve">Rehabilitación basada en comunidad_ Familias cuidadorad de tus capacidades
</t>
  </si>
  <si>
    <t xml:space="preserve">Equipos territoriales integrales de atencion
 </t>
  </si>
  <si>
    <t xml:space="preserve">"1. Implementar la nueva auditoría de aseguramiento en observancia de la circular 01 de 2019 de la supersalud
2. Financiar y cofinanciar la afiliación al Régimen Subsidiado de la población pobre y vulnerable y ejecutar eficientemente los recursos destinados a tal fin."
</t>
  </si>
  <si>
    <t xml:space="preserve">Desarrollo de la vigilancia de los factores de riesgo y su afectacion a  la salud de las personas
</t>
  </si>
  <si>
    <t xml:space="preserve">"1. Estudio para evaluar la viabilidad para construir el Hospital General del Norte 
2.Construir el Hospital Nororiental"
</t>
  </si>
  <si>
    <t xml:space="preserve">Gestión integral de riesgos en emergencias y desastres  y Respuesta en salud ante situaciones de emergencias y desastres (adquisiscion y puesta en operación  de motos nuevas,  APH, CRUE, mantenimiento sede, )
</t>
  </si>
  <si>
    <t xml:space="preserve">Enfoque diferencial
</t>
  </si>
  <si>
    <t xml:space="preserve">Fortaleceremos los proyectos de prevención de violencia sexual e intrafamiliar y explotacion y abuso sexual con énfasis en derechos sexuales de niños,  niñas, adolecentes y mujeres
</t>
  </si>
  <si>
    <t xml:space="preserve">Centros de escucha en Salud Sexual y reproductiva  y enfermedades transmision sexual ( VIH)
</t>
  </si>
  <si>
    <t xml:space="preserve">Desarrollar estrategias para la promoción de los derechos sexuales y los derechos reproductivos a través de acciones de información, educación y capacitación, en las cuales se promueva una vivencia de la sexualidad responsable, segura, satisfactoria libre de violencia y de riesgos. Incluye profesional que acompaña el plan de Salud Sexual y reproductiva
</t>
  </si>
  <si>
    <t xml:space="preserve">Universidades Saludables
</t>
  </si>
  <si>
    <t xml:space="preserve">Politica publica de salud bucal
</t>
  </si>
  <si>
    <t xml:space="preserve">Tomarnos el Mundo: estrategias psicosociales barriales y comunales para la prevención de los consumos de sustancias psicoactivas.
</t>
  </si>
  <si>
    <t xml:space="preserve">Promoción de Estilos de Vida Saludable
</t>
  </si>
  <si>
    <t xml:space="preserve"> Gestion del programa ampliado de inmunizaciones PAI
</t>
  </si>
  <si>
    <t>P2M3P9A19_2</t>
  </si>
  <si>
    <t>Metas de resultado del PDSP</t>
  </si>
  <si>
    <t>1. 1.1.1.3.1.1. A 2021 aumentar en 10% el promedio de los niveles de resiliencia en la población general.</t>
  </si>
  <si>
    <t>5. 1.1.1.3.1.5. A 2021 aumentar al 60% el promedio de la toma de decisiones conjunta con la pareja sobre asuntos específicos del hogar.</t>
  </si>
  <si>
    <t>3. 1.1.1.3.1.3. A 2021 aumentar en un 30% el nivel de percepción de seguridad de la población general.</t>
  </si>
  <si>
    <t>3. 1.1.1.10.1.3. A 2021, Colombia basa su modelo de atención en salud en la estrategia de Atención Primaria en Salud.</t>
  </si>
  <si>
    <t>6. 1.1.1.10.1.6. A 2021, Colombia cuenta con el Sistema de Información Integrado y Observatorios de Salud Pública, que serán utilizados como fuente única de información en salud por las entidades territoriales, las aseguradoras, o quien haga sus veces, los prestadores de servicios de salud y los organismos de control; el Sistema proveerá información y evidencia sobre desigualdades sociales y económicas e inequidades en salud, necesaria para orientar políticas e intervenciones en los territorios y grupos vulnerables.</t>
  </si>
  <si>
    <t>5. 1.1.1.1.1.5. A 2021 las entidades territoriales de salud, departamentales, distritales y municipales, así como las Corporaciones Autónomas Regionales CAR, gestionan la inclusión del componente de salud ambiental en los Planes de Desarrollo Territorial PDT y en los de Ordenamiento Territorial POT</t>
  </si>
  <si>
    <t>9. 1.1.1.1.1.9. A 2021 se tendrá una cobertura del servicio de acueducto del 99% en áreas urbanas.</t>
  </si>
  <si>
    <t>2. 1.1.1.6.1.2. A 2021, se logra un avance progresivo y sostenido en la implementación de planes regionales o locales para la prevención y la contención de los patógenos emergentes y re-emergentes de alta transmisibilidad y potencial epidémico en el 100% de las entidades territoriales.</t>
  </si>
  <si>
    <t>6. 1.1.1.3.1.6. A 2021 el 100% de municipios y departamentos del país adoptan y adaptan la política de salud mental, conforme a los lineamientos y desarrollos técnicos definidos por el Ministerio de Salud y Protección Social.</t>
  </si>
  <si>
    <t>1. 1.1.1.3.2.1. A 2021 disminuir la tasa de mortalidad por suicidio y lesiones autoinflingidas a 4,7 por 100.000 habitantes.</t>
  </si>
  <si>
    <t>9. 1.1.1.3.2.9. A 2021 aumentar la frecuencia de uso de servicios en salud mental en cinco puntos porcentuales según trastorno.</t>
  </si>
  <si>
    <t>4. 1.1.1.10.1.4. A 2021, Colombia cuenta con talento humano suficiente y calificado para responder a la demanda de servicios de salud.</t>
  </si>
  <si>
    <t>11. 1.1.1.10.1.11. A 2021, los eventos evitables en salud y los desenlaces no deseados serán el principal marcador de resultado para la evaluación de los servicios de salud.</t>
  </si>
  <si>
    <t>16. 1.1.1.1.1.16. A 2021 el 100% de los mapas de riesgo de calidad de agua para consumo humano elaborados contarán con los planes de trabajo correctivos para reducir el riesgo sanitario encontrado.</t>
  </si>
  <si>
    <t>17. 1.1.1.1.1.17. A 2021 el 90% de las cabeceras municipales disponen técnicamente los residuos sólidos ordinarios.</t>
  </si>
  <si>
    <t>18. 1.1.1.1.1.18. A 2021 las entidades territoriales priorizadas implementan estrategias intersectoriales encaminadas a proteger la salud de la población y el bienestar humano asociado a los contaminantes presentes en el aire.</t>
  </si>
  <si>
    <t>19. 1.1.1.1.1.19. A 2021 se habrá diseñado y estará en proceso de implementación el sistema de vigilancia de cáncer de piel asociado a la exposición a radiación solar ultravioleta.</t>
  </si>
  <si>
    <t>8. 1.1.1.1.1.8. A 2021 el 100% de las entidades territoriales implementan política de tenencia responsable de animales de compañía y de producción.</t>
  </si>
  <si>
    <t>6. 1.1.1.1.1.6. Formulación, aprobación y divulgación de la Política Integral de Salud Ambiental PISA.</t>
  </si>
  <si>
    <t>20. 1.1.1.1.1.20. A 2021 el 100% de las entidades territoriales de salud implementan la gestión integral de sus residuos peligrosos.</t>
  </si>
  <si>
    <t>2. 1.1.1.1.1.2. A 2021 el talento humano que desarrolla los procesos de salud ambiental, a nivel nacional, departamental y municipal, se habrá certificado en las respectivas competencias laborales.</t>
  </si>
  <si>
    <t>1. 1.1.1.1.2.1. A 2021 el país contará con estudios de la carga ambiental de la enfermedad y costos en salud de los eventos priorizados relacionados con el agua, el aire, el saneamiento básico, la seguridad química, el riesgo biológico y tecnológico, con estrategias de intervención en el ámbito territorial.</t>
  </si>
  <si>
    <t>4. 1.1.1.1.2.4. A 2015 se habrá formulado el componente de Salud Ambiental del Plan Nacional de Adaptación al Cambio Climático PNACC, e implementado en el 100% de las Direcciones Territoriales de Salud DTS (departamentales, distritales y de categoría especial).</t>
  </si>
  <si>
    <t>2. 1.1.1.7.1.2. A 2021, se logra que el 100% de las entidades del orden nacional, departamental y municipal apliquen el Reglamento Sanitario Internacional 2005.</t>
  </si>
  <si>
    <t>2. 1.1.1.8.1.2. A 2021, se logra fortalecer las instancias de gestión intersectorial, a nivel nacional, departamental, distrital y municipal.</t>
  </si>
  <si>
    <t>4. 1.1.1.8.1.4. A 2021, se logra asegurar las acciones de promoción de la saludny prevenciónnde riesgos laborales en la población del sector informal de la economía.</t>
  </si>
  <si>
    <t>1. 1.1.1.8.2.1. A 2021 se reduce el sub-registro de los eventos ocupacionales mediante el fortalecimiento del talento humano en salud para la calificación del origen de los eventos y pérdida de capacidad laboral.</t>
  </si>
  <si>
    <t>5. 1.1.1.4.1.5. A 2015, reducir a 28.5% el porcentaje de la población bajo la línea de pobreza (línea de pobreza adoptada por el país, según el DNP).</t>
  </si>
  <si>
    <t>1. 1.1.1.4.2.1. A 2015, incrementar en 2 meses la duración media de la lactancia materna exclusiva en menores de 6 meses.</t>
  </si>
  <si>
    <t>1. 1.1.1.4.3.1. A 2021, lograr el 75% de notificación inmediata al SIVIGILA, con agente etiológico identificado en alimentos de mayor consumo, para los brotes de Enfermedades Transmitidas por Alimentos ETA.</t>
  </si>
  <si>
    <t>4. 1.1.1.5.2.4. Para el año 2021, la mortalidad materna evitable será inferior a 150 muertes anuales en el país.</t>
  </si>
  <si>
    <t>5. 1.1.1.5.2.5. A 2021, el 95% de las mujeres gestantes tendrán 4 o más controles prenatales en el 94% de las entidades territoriales.</t>
  </si>
  <si>
    <t>17. 1.1.1.5.2.17. Para el año 2021, alcanzar y mantener la incidencia de sífilis congénita en 0.5 casos o menos, incluidos los mortinatos,npor cada 1.000 nacidos vivos.</t>
  </si>
  <si>
    <t>16. 1.1.1.5.2.16. Para el año 2021, alcanzar y mantener el porcentaje de transmisión materno-infantil del VIH, sobre el número de niños expuestos, en eln2% o menos.</t>
  </si>
  <si>
    <t>15. 1.1.1.5.2.15. Al año 2021, mantener la prevalencia de infección por VIH en menos de 1% en población de 15 a 49 años.</t>
  </si>
  <si>
    <t>1. 1.1.1.5.2.1. A 2021, disminuir a 61 por 1.000 la tasa específica de fecundidad en mujeres adolescentes de 15 a 19 años.</t>
  </si>
  <si>
    <t>14. 1.1.1.2.2.14. A 2021, reducir la mortalidad prematura por ENT en un 25% en la población entre 30 y 70 años.</t>
  </si>
  <si>
    <t>1. 1.1.1.2.2.1. A 2021, incrementar en un 20% en el decenio las coberturas de prevención y detección temprana de las ENT, las alteraciones de la salud bucal, visual, auditiva y comunicativa y sus factores de riesgo, a partir de la línea de base que se defina en el 2014.</t>
  </si>
  <si>
    <t>2. 1.1.1.2.2.2. A 2021, aumentar en un 20% la disponibilidad, accesibilidad, calidad y asequibilidad equitativa de medicamentos esenciales de calidad, seguros y eficaces, incluidos genéricos para tratar las ENT, a partir de la línea de base que se defina en el 2014.</t>
  </si>
  <si>
    <t>3. 1.1.1.2.2.3. A 2021, aumentar la supervivencia de los menores de 18 años con Leucemias agudas pediátricas en el país, a partir de la línea de base que se defina en el 2014.</t>
  </si>
  <si>
    <t>6. 1.1.1.6.1.6. A 2021, se logra la reducción progresiva a menos de 1,59 casos por 100.000 habitantes de la mortalidad por Tuberculosis TB en todo el territorio nacional.</t>
  </si>
  <si>
    <t>1. 1.1.1.6.3.1. A 2021, la estrategia de gestión integrada para la vigilancia, promoción de la salud, prevención y control de las ETV y las Zoonosis, está implementada intersectorialmente en todo el territorio nacional.</t>
  </si>
  <si>
    <t>10. 1.1.1.6.3.10. A 2021, se logra la implementación progresiva y sostenida del plan integral e interprogramático para la prevención y control de otras zoonosis de importancia en salud pública en todas las entidades territoriales.</t>
  </si>
  <si>
    <t>1. 1.1.1.10.1.1. A 2021, Colombia cuenta con cobertura universal en salud con acceso efectivo a los servicios de atención equiparables entre zona urbana y rural y entre el quintil más pobre y el quintil más rico.</t>
  </si>
  <si>
    <t>7. 1.1.1.10.1.7. A 2021, Colombia opera el Sistema de Vigilancia en Salud Pública en todo el territorio nacional, y lo integra a los sistemas de vigilancia y control sanitario, e inspección, vigilancia y control, en coordinación con las entidades territoriales, las aseguradoras, o quien haga sus veces, los prestadores de servicios de salud, los organismos de control y los institutos adscritos.</t>
  </si>
  <si>
    <t>3. 1.1.1.7.1.3. A 2021, se logra mejorar el índice de seguridad hospitalaria en el 100% de los hospitales priorizados.</t>
  </si>
  <si>
    <t>2. 1.1.1.7.2.2. A 2021, se logra implementar el Sistema de Emergencias Médicas en el 50% de los municipios del país.</t>
  </si>
  <si>
    <t>1. 1.1.1.5.1.1. Para el año 2021, el 80% de las entidades territoriales contará por lo menos con un espacio transectorial y comunitario, que coordinará la promoción y garantía de los derechos sexuales y reproductivos.</t>
  </si>
  <si>
    <t>2. 1.1.1.5.1.2. Para el año 2021, el 100% de las entidades nacionales y departamentales, ynel 80% de las municipales, incluirán programas y proyectos para garantizar los derechos sexuales y los derechos reproductivos en los planes de desarrollo, y asegurarán la participación de las organizaciones y redes de los siguientes grupos poblacionales: mujeres, jóvenes, grupos étnicos, personas con discapacidad, comunidad LGBTI, víctimas del conflicto armado, entre otros.</t>
  </si>
  <si>
    <t>10. 1.1.1.5.2.10. Para el año 2021, el 80% de los municipios desarrollarán procesos sectoriales, transectoriales y comunitarios para garantizar la atención integral de las víctimas de violencias de género y violencias sexuales, dentro y fuera del conflicto armado; con participación de los sectores de justicia, protección, salud, y demás instituciones responsables de las medidas de reparación integral.</t>
  </si>
  <si>
    <t>10. 1.1.1.2.1.10. A 2021, se incrementa la actividad física global en población de 13 a 64 años.</t>
  </si>
  <si>
    <t>2. 1.1.1.2.1.2. A 2021, posponer la edad de inicio de consumo de tabaco en los adolescentes colombianos por encima de 14 años.</t>
  </si>
  <si>
    <t>1. 1.1.1.2.1.1. A 2021, reducir al 10% el tabaquismo en personas de 18 a 69 años.</t>
  </si>
  <si>
    <t>17. 1.1.1.2.1.17. A 2021, se aumenta anualmente el número de organizaciones aliadas que se vinculan y promueven estilos de vida saludable, la salud bucal, visual y auditiva y el control de las ENT, a nivel nacional, en coordinación con las entidades territoriales, a partir de la línea de base que se identifique en el 2014.</t>
  </si>
  <si>
    <t>5. 1.1.1.2.1.5. A 2021, incrementar el consumo diario de frutas y verduras en la población en general.</t>
  </si>
  <si>
    <t>1. 1.1.1.6.1.1. A 2021, se logra un avance progresivo y sostenido de la implementación del programa de prevención y el control de las IAAS, la resistencia antimicrobiana y el consumo de antibióticos en el 90% de las instituciones de alta y media complejidad.</t>
  </si>
  <si>
    <t>1. 1.1.1.6.2.1. A 2021, alcanzar el 95% o más de cobertura en todos los biológicos que hacen parte del esquema nacional, en las poblaciones objeto del programa.</t>
  </si>
  <si>
    <t>2. 1.1.1.6.2.2. A 2021, mantener en todo el territorio nacional la erradicación de la Poliomielitis, y consolidar la eliminación del Sarampión, la Rubeola, el Síndrome de Rubeola Congénita y el Tétanos Neonatal, y controlar la incidencia de casos de Fiebre Amarilla, Difteria, Tuberculosis Meníngea, Hepatitis A y B, Neumococo, Haemophilus influenzae tipo B, diarreas por Rotavirus, Tos Ferina, Parotiditis e Influenza.</t>
  </si>
  <si>
    <t>4. 1.1.1.6.3.4. A 2021, se reduce o mantiene la letalidad por dengue grave a &lt;2%, en la nación, departamentos, distritos y municipios.</t>
  </si>
  <si>
    <t>P2M3P9A19_3</t>
  </si>
  <si>
    <t>Estratégia PDSP</t>
  </si>
  <si>
    <t xml:space="preserve">1. "Crear, implementar, dar seguimiento y evaluación de la política pública de prevención en salud mental
Se le dará un enfoque de salud pública a la adicción a las drogas y al alcohol."
</t>
  </si>
  <si>
    <t>3. Redes socio-institucionales conformación, fortalecimiento y acompañamiento de redes institucionales y comunitarias protectoras de la salud mental y la convivencia social, que apoyen las acciones orientadas al mejoramiento del capital social y fortalezcan el empoderamiento ciudadano, a través de dinámicas de participación comunitaria, para promover el tejido social a través del trabajo en red social y la red de servicios en el marco del derecho a la salud mental.n</t>
  </si>
  <si>
    <t>2. Entornos favorables para la convivencia mediante la resolución pacífica de conflictos, el adecuado manejo del poder, la comunicación asertiva, los procesos de autorregulación y regulación social, el fortalecimiento del diálogo intergeneracional y el fomento de espacios libres de contaminación visual y auditiva, entre otros, en los contextos social, familiar y comunitario, en población general y poblaciones de alta vulnerabilidad priorizadas en el plan.</t>
  </si>
  <si>
    <t xml:space="preserve">1. Territorialización de las estrategias de seguridad ciudadana, crimen organizado y prevención de la victimización
</t>
  </si>
  <si>
    <t>1. Entornos protectores de la salud mental comprende el conjunto de acciones intra y transectoriales para el fortalecimiento de entornos y factores protectores para mejorar y mantener la salud mental, el fomento del envejecimiento mentalmente saludable, y la mejora de la movilidad y la seguridad vial en el marco de la estrategia de atención primaria en salud.</t>
  </si>
  <si>
    <t xml:space="preserve">1. La implementación de la política de participación social en salud para el fortalecimiento de los mecanismos de participación en salud, veeduría y control social en salud.
</t>
  </si>
  <si>
    <t>2. Fortalecimiento de la promoción de la salud recuperación del significado del término y el alcance de la intervención del trabajo intersectorial con acciones que buscan fomentar las capacidades humanas y generar en las comunidades e individuos las oportunidades para asumir estilos de vida que reduzcan su vulnerabilidad, siendo parte activa del proceso para la mejoría de las condiciones del entorno; y lograr el desarrollo de una cultura de la salud. este fortalecimiento se logra mediante acuerdos intersectoriales de alto nivel, acuerdos nación-región y con el fortalecimiento del liderazgo de la autoridad territorial para convocar a todos los sectores.</t>
  </si>
  <si>
    <t xml:space="preserve">1. Fortalecimeinto institucional de la Secretaria, Logistica, Comunicaciones, apoyo a la gestion
</t>
  </si>
  <si>
    <t>5. Estrategia nacional de comunicación en salud desarrolla el concepto de mercadeo social, como estrategia de comunicación y modificación de comportamientos críticos de las poblaciones para cada uno de los temas prioritarios; se direcciona desde el ministerio de salud y protección social y se despliega en todo el territorio nacional a entidades y a la población general, a través de las áreas de comunicación de las entidades territoriales departamentales, distritales y municipales, y de las aseguradoras o de quien haga sus veces. Desarrollo del comité nacional de comunicación en salud.</t>
  </si>
  <si>
    <t xml:space="preserve">1. "Promovier la investigación científica y académica, así como la inserción de la tecnología en la identificación y el control de problemas de salud pública, el Observatorios,  gestion de la informacion, estudios e investigaciones para la gestion social del conocimiento
"
</t>
  </si>
  <si>
    <t>19. Guía metodológica nacional incluye la transferencia de metodología única de construcción y uso de la información, instrumentos y herramientas, y asistencia técnica, que permitan el análisis de situación de salud con enfoque de determinantes sociales para la identificación de las desigualdades e inequidades en salud en lo local, distrital, departamental y nacional.</t>
  </si>
  <si>
    <t xml:space="preserve">1. Brindar asistencia técnica para implementar la Auditoría para el Mejoramiento de la Calidad de la Atención de Salud en IPS  y realizar la Auditoría para el Mejoramiento de la Calidad.
</t>
  </si>
  <si>
    <t>69. Definir, desarrollar e incorporar en los procesos de educación formal y continua las competencias del talento humano requeridas para el fortalecimiento e implementación de la estrategia de atención primaria en salud aps y los programas nacionales, las actividades colectivas y la gestión en salud pública (ministerio de salud, ministerio de educación, sena, academia nacional de medicina, asociaciones de facultades del área de la salud, colegios profesionales, mesa sectorial de salud).</t>
  </si>
  <si>
    <t xml:space="preserve">1.   fortalecer tecnologicamente la Secretaria para la integracion con los actores externos ; licencias de software
</t>
  </si>
  <si>
    <t>28. Fortalecimiento de prácticas de buen gobierno en el sector salud como instrumento de lucha contra la corrupción del sector, mediante la aplicación de los principios de transparencia, acceso a la información pública, participación social y rendición de cuentas.</t>
  </si>
  <si>
    <t xml:space="preserve">1. Operación y administración del sistema de información en salud de la ciudad,  para la gestion de la información que incluyen la calidad del dato, asesoría y asistencia tecnica a las UPGD, y consolidación de información para la toma de decisiones en salud.
</t>
  </si>
  <si>
    <t xml:space="preserve">1. "PLATAFORMA TECNOLOIGCA PARA CIGA
PLATAFORMA SEM
Plataforma APS SALUD PAR ETAFI"
</t>
  </si>
  <si>
    <t>53. Fortalecimiento de las tecnologías de la información y la comunicación tic para mejorar los procesos administrativos que garanticen la oportunidad en el aseguramiento y la prestación de los servicios de salud, la portabilidad de los datos clínicos, el acceso a servicios mediante telemedicina en territorios priorizados.</t>
  </si>
  <si>
    <t xml:space="preserve">1. "Promover e Impulsar proyectos de  Telesalud: Telemedicina, tele asistencia, tele educacion, y nuevas plataformas tecnologicas
Difusion del  uso de aplicaciones móviles que generen hábitos saludables e impulsen el autocuidado, incluyendo acciones de informacion y comunacion a traves de diferentes estrategias incluyendo la promocion 
Plataforma BOT para la linea de atencion en salud"
</t>
  </si>
  <si>
    <t xml:space="preserve">1. Confomación y fortalecimiento de redes sociales, comunitarias, sectoriales e intersectoriales 
</t>
  </si>
  <si>
    <t xml:space="preserve">1. Sistema de información y atención al usuario en salud (SIAU)
</t>
  </si>
  <si>
    <t>54. Promoción de mecanismos de participación ciudadana para el control de la provisión de servicios de salud.</t>
  </si>
  <si>
    <t xml:space="preserve">1. Vigilar las condiciones ambientales que afectan la salud y el bienestar de la población generadas por tenencia de animales domésticos, basuras y olores, factores sanitarios, entre otros.
</t>
  </si>
  <si>
    <t>1. Articulación interinstitucional para incorporar la salud ambiental en la formulación de políticas, planes y programas de los diferentes sectores buscando la coherencia de las políticas en todos los niveles, mejorar la eficiencia, reducir las superposiciones y duplicaciones innecesarias y mejorar la coordinación y la cooperación entre los actores involucrados.</t>
  </si>
  <si>
    <t xml:space="preserve">1. Subsidio acueducto, alcantarillado y aseo - FSRI
</t>
  </si>
  <si>
    <t>10. Gestión integral de residuos sólidos en las viviendas, empresas y espacios comunitarios promoviendo entornos saludables, mediante la maximización del aprovechamiento de los residuos sólidos que puedan ser reincorporados a las cadenas de producción; disponer en forma técnica y segura los residuos no aprovechables, en especial los que representan riesgos especiales para la salud pública y los ecosistemas.</t>
  </si>
  <si>
    <t xml:space="preserve">1. Vigilar y controlar los eventos de interés en salud pública que se presenten en la ciudad, de acuerdo con los protocolos del INS y del MSPS
</t>
  </si>
  <si>
    <t>3. Gestión integral para la promoción de la salud, prevención y control de las enfermedades de transmisión hídrica y alimentaria (enfermedad diarreica aguda EDA y enfermedades transmitidas por alimentos eta): levantamiento de líneas de base de prevalencia, conocimientos, actitudes y prácticas en enfermedades de transmisión hídrica, del suelo y alimentaria, con implementación de lineamientos para el manejo clínico y sistematización de experiencias exitosas.</t>
  </si>
  <si>
    <t xml:space="preserve">1. Crear estrategias de acompañamiento individual y colectiva dirigida a niños, niñas, adolescentes, adultos y personas mayores para la prevención de la violencia intrafamiliar
</t>
  </si>
  <si>
    <t>8. Gestión del conocimiento en salud mental: incluye el fortalecimiento de la gestión de la información, la vigilancia epidemiológica de los factores protectores y la investigación en salud mental incluye el fortalecimiento de la gestión de la información, la vigilancia epidemiológica de los factores protectores y la investigación en salud mental.</t>
  </si>
  <si>
    <t xml:space="preserve">1. "Crear, implementar, dar seguimiento y evaluación de la política pública de prevención en salud mental
Se le dará un enfoque de salud pública a la adicción a las drogas y al alcohol."
</t>
  </si>
  <si>
    <t xml:space="preserve">1. Dame Razones: estrategia de acompañamiento a padres de familia y jóvenes en instituciones educativas para la prevención del suicidio. (un psicologo por institucion educativa son 336 )
</t>
  </si>
  <si>
    <t xml:space="preserve">1. "El código dorado: estrategia de respuesta en
situaciones de emergencia frente a trastornos
mentales, donde al activar el código a través de una llamada (LINEA AMIGA), un equipo de profesionales se desplace al lugar para manejar y guiar la situación."
</t>
  </si>
  <si>
    <t xml:space="preserve">1. Casa de la Escucha: acompañamiento, asesoría y consejería individual para niños, niñas, adolescentes, adultos y personas mayores en territorio.
</t>
  </si>
  <si>
    <t xml:space="preserve">1. "ConverSanos: espacios de encuentro barriales y comunales para la promoción de la salud mental desde estrategias lúdicas, interactivas y participativas.
Líderes Comunitarios en Salud Mental: estrategias formativas en Atención Primaria en Salud
Mental dirigidas a niños, niñas, adolescentes, adultos
y personas mayores en el territorio."
</t>
  </si>
  <si>
    <t>10. Fortalecimiento de la capacidad de respuesta gestión integrada para el desarrollo de competencias en los actores del sistema de protección social integral, que facilite el acceso a la atención integral e integrada de los problemas y trastornos mentales y del consumo de sustancias psicoactivas.</t>
  </si>
  <si>
    <t xml:space="preserve">1. Construir el Hospital de Salud Mental de Medellín:
</t>
  </si>
  <si>
    <t>8. Gestión del conocimiento que contempla la gestión de la información, la vigilancia epidemiológica y la investigación del impacto en la salud mental de las diferentes formas de violencia y de los problemas y trastornos mentales.</t>
  </si>
  <si>
    <t xml:space="preserve">1. Desarrollo de la vigilancia de los factores de riesgo y su afectacion a  la salud de las personas
</t>
  </si>
  <si>
    <t xml:space="preserve">1. "Gestionar y supervisar el acceso a la prestación de los servicios de salud para la población de su jurisdicción. 
"
</t>
  </si>
  <si>
    <t>44. Consolidación, desarrollo y direccionamiento de todos los componentes de la vigilancia demográfica, epidemiológica, de gestión de servicios de salud, de ambiente, alimentos, bebidas, medicamentos y dispositivos médicos, desarrollando capacidades nacionales y locales para poder realizar asistencia técnica e inspección, vigilancia y control ivc.</t>
  </si>
  <si>
    <t xml:space="preserve">1. Fortalecer el modelo CIGA para el mejoramiento del acceso en los servicios de urgencias
</t>
  </si>
  <si>
    <t xml:space="preserve">1. Celebrar contratos para la prestación de servicios de salud primer nivel de la población pobre y vulnerable y realizar el seguimiento y control directamente o por medio de interventorías.
</t>
  </si>
  <si>
    <t>55. Gestión de los recursos para la atención en salud de la población pobre no cubierta con subsidios a la demanda y su transformación a subsidios a la demanda.</t>
  </si>
  <si>
    <t xml:space="preserve">1. Brindar asistencia técnica para implementar la Auditoría para el Mejoramiento de la Calidad de la Atención de Salud en IPS  y realizar la Auditoría para el Mejoramiento de la Calidad.
</t>
  </si>
  <si>
    <t>58. Eliminación de barreras de acceso por negación de la atención debido a deudas entre asegurador y prestador * mecanismo de giro directo a prestadores. Desarrollo de criterios de habilitación y evaluación de aseguradores o quien haga sus veces en función del cumplimiento de la gestión del riesgo en su población y adecuadas condiciones administrativas y financieras. Propuestas de reforma estructural para el reconocimiento y pago.</t>
  </si>
  <si>
    <t xml:space="preserve">1. I"1. Fortalecer y garantizar la prestación del servicio del Hospital Concejo de Medellín
2. Fortalecer Centro Integral de Servicios Ambulatorios para la familia el sistema de atención integral en salud para las mujeres en materia de salud sexual y reproductiva, disfunciones en los ciclos vitales y la salud mental asociada a la condición de género y sus derechos sexuales y reproductivos
3. Fortalecimiento capacidad tecnologica a la red publica para la interoperabilidad e historia clinica electronica
4. Fortalecimiento del acceso a los servicios de salud, el cual incluye, mejoramiento de horarios, acceso, calidad, atencion diferencial.
Constitucion de la red publica de atencion Hospital General de Medellín - Hospital Infantil Concejo de Medellín y Metrosalud
Fortalecer los servicios de segundo nivel de la Unidad Hospitalaria Nuevo Occidente
"
</t>
  </si>
  <si>
    <t>39. Plan de salvamento a las empresas sociales del estado ese con pago incremental de la deuda del sector salud.</t>
  </si>
  <si>
    <t xml:space="preserve">1. Repotenciar la UH. Santa Cruz, ampliación y remodelacion Urgencias
</t>
  </si>
  <si>
    <t>40. Plan de saneamiento y reestructuración financiera de las entidades territoriales.</t>
  </si>
  <si>
    <t xml:space="preserve">1. Garantizar la puesta en funcionamiento de la Unidad Hospitalaria de Buenos Aires de Metrosalud 
</t>
  </si>
  <si>
    <t xml:space="preserve">1. Inversiones estratégicas en agua potable y aguas residuales
</t>
  </si>
  <si>
    <t>9. Gestión integral del recurso hídrico de forma intersectorial y con participación comunitaria buscando la protección de cuencas, la potabilización del agua y la minimización de generación de efluentes domésticos e industriales, articulando las políticas nacionales, tales como la política nacional de agua y saneamiento para las zonas rurales, la política nacional para la gestión integral del recurso hooialó, la política nacional de producción y consumo sostenible y estrategias como la de producción más limpia, educación en salud ambiental y vigilancia sanitaria, entre otras. dando respuesta a los compromisos relacionados con el derecho humano al agua potable y el saneamiento, y al decenio internacional para la acción el agua, fuente de vida, 2005-2015</t>
  </si>
  <si>
    <t>15. Planes de acción intersectoriales de entornos saludables paies planes que contribuyen al fortalecimiento de la gestión de la estrategia de entornos saludables y de acciones integrales intersectoriales que influyen sobre los determinantes de la salud, bajo esquemas operativos participativos organizados, que privilegian a la familia y la comunidad.</t>
  </si>
  <si>
    <t xml:space="preserve">1. Desarrollo de la estrategia EGI para control de vectores y Desarrollo de las acciones para el control de zoonosis 
</t>
  </si>
  <si>
    <t>18. Promoción de la calidad del aire en el interior y exterior de las edificaciones urbanas y rurales fortalecer espacios de coordinación, participación y capacitación que involucren a los diferentes actores relacionados con la prevención y control de la contaminación del aire, e implementación de alternativas orientadas a la vigilancia epidemiológica, la renovación del parque automotor, la calidad de combustibles, la producción más limpia y el consumo sostenible, buenas prácticas, mejores tecnologías disponibles, responsabilidad social empresarial, ordenamiento territorial y gestión de proyectos compartidos.</t>
  </si>
  <si>
    <t>11. Gestión racional de los productos químicos en su ciclo de vida fundamental para la protección de la salud humana y el medio ambiente, a todos los niveles, que responda de manera efectiva, eficiente, coherente y coordinada a las cuestiones y problemas nuevos y emergentes.nasociaciones nuevas e innovadoras entre el sector público y privado (los diferentes sectores de la economía, las entidades gubernamentales, las instituciones académicas y otros interesados no gubernamentales), dirigidas a aumentar la capacidad y mejorar la tecnología para la gestión. mejoramiento técnico de las explotaciones para la disminución y eliminación de sustancias peligrosas para el consumo humano en procesos de beneficio.</t>
  </si>
  <si>
    <t xml:space="preserve">1. Vigilar las condiciones ambientales que afectan la salud y el bienestar de la población generadas por ruido, contaminacion del aire, radiaciones, clima, 
</t>
  </si>
  <si>
    <t>5. Vigilancia sanitaria. promoción de la autogestión y autorregulación el enfoque de determinantes sociales de la salud exige un cambio de paradigma en la concepción de la vigilancia sanitaria, la cual debe trascender la inspección, vigilancia y control sanitario a modelos de gestión participativa, incorporando la promoción del cambio de hábitos y estilos de vida, la corresponsabilidad y el empoderamiento individual y colectivo.</t>
  </si>
  <si>
    <t>1. Atención primaria en salud ambiental apsa: busca definir la participación e intervención conjunta de los niveles territoriales con competencias en salud ambiental, en la implementación de la atención primaria en salud aps, posicionando la gestión intersectorial y la participación social en la intervención de los determinantes sanitarios y ambientales, para el cumplimiento de los objetivos y metas de la dimensión busca definir la participación e intervención conjunta de los niveles territoriales con competencias en salud ambiental, en la implementación de la atención primaria en salud aps, posicionando la gestión intersectorial y la participación social en la intervención de los determinantes sanitarios y ambientales, para el cumplimiento de los objetivos y metas de la dimensión.</t>
  </si>
  <si>
    <t>1. Gestión intersectorial para el mantenimiento y fortalecimiento de las capacidades básicas incluye acciones de capacitación, asistencia técnica y asesoría en planeación, vigilancia, monitoreo y supervisión de la respuesta nacional y territorial en el contexto del reglamento sanitario internacional 2005. así mismo, la gestión de la infraestructura e insumos tecnológicos, de comunicación e informáticos.</t>
  </si>
  <si>
    <t xml:space="preserve">1. "Impulsar mecanismos para promocion a la afiliacion al SGSSS (Semana de la seguridad social un vez al año, 2 campañanas por año de prevención de la elusión y evasión; 1 campaña al año de promoción a la afiliación al Sistema General de Seguridad Social
Implementar la afiliación oficiosa en la unidad de atención al ciudadano, incluyendo la elaboración de listados censales y la plataforma del sistema de afiliación transaccional SAT"
</t>
  </si>
  <si>
    <t>4. Participación social acciones dirigidas a fortalecer la conformación de instancias organizativas de los trabajadores y la participación e intervención conjunta de los niveles territoriales, que involucren a los trabajadores, posicionando la gestión intersectorial, la participación social y la intervención de los determinantes de la salud de los trabajadores, para el cumplimiento de los objetivos y metas de la dimensión.</t>
  </si>
  <si>
    <t xml:space="preserve">1. Intervención de población trabajadora informal y formal para la disminucion de los riesgos laborales en salud y fortalecimiento familiar en el sector laboral
</t>
  </si>
  <si>
    <t>5. Promoción de entornos laborales saludables en el sector formal e informal de la economía programas y acciones de educación y sensibilización social dirigidos al fomento del autocuidado y prevención de accidentes y enfermedades laborales, de acuerdo con los perfiles epidemiológicos. incluye la realización de campañas de difusión y comunicación, susceptibles de reproducción en medios físicos o electrónicos, entre otros.</t>
  </si>
  <si>
    <t>1. Educación, información y comunicación cualificación del recurso humano para orientar el diagnóstico de la enfermedad laboral y mejorar los registros de los eventos, con el concurso de las entidades responsables de la calificación de la enfermedad, a través del desarrollo de herramientas que fortalezcan las capacidades del talento humano en salud y el sistema de información, en el marco de los sistemas de salud y de riesgos laborales.</t>
  </si>
  <si>
    <t xml:space="preserve">1. Equipos Territoriales de Atención Familiar Integral (ETAFI)
</t>
  </si>
  <si>
    <t>2. Alianzas estratégicas entre sectores articulación de los distintos sectores involucrados en la construcción de la san, mediante la conformación y desarrollo de alianzas que conlleven a la conformación de pactos y acuerdos orientados a la lucha contra el hambre en los ámbitos nacional y regional, tanto rural como urbano, la promoción y apoyo a los procesos de planificación descentralizados y la participación ciudadana en temas asociados con la san. esta estrategia puede materializarse a través del fortalecimiento de las redes de observatorios de san.</t>
  </si>
  <si>
    <t xml:space="preserve">1. Crear programas de acompañamiento psicológico y de salud a mujeres en embarazo y lactantes para garantizar que la maternidad desde el momento de la gestación hasta la lactancia sea integral y beneficioso tanto para la madre como para el bebé.
</t>
  </si>
  <si>
    <t>7. Vigilancia en salud pública del estado nutricional implementación del modelo de vigilancia del estado nutricional en la población colombiana. el instituto nacional de salud, en coordinación con el ministerio de salud y protección social, y como entidad competente de la operación y administración del sistema de vigilancia para el país, definirá los eventos y progresividad de la implementación de dicho modelo.</t>
  </si>
  <si>
    <t xml:space="preserve">1. Crear programas de acompañamiento psicológico y de salud a mujeres en embarazo y lactantes para garantizar que la maternidad desde el momento de la gestación hasta la lactancia sea integral y beneficioso tanto para la madre como para el bebé.
</t>
  </si>
  <si>
    <t xml:space="preserve">1.  lactario en el Centro de Medellín para población vulnerable (Aportes para la gerencia del centro para la dotacion , incluye educacion y asesoria con dos profesionales)
</t>
  </si>
  <si>
    <t xml:space="preserve">1. Vigilar y controlar en su jurisdicción, la calidad, producción, comercialización y distribución de alimentos para consumo humano, con prioridad en los de alto riesgo epidemiológico, así como los de materia prima para consumo animal que representen riesgo para la salud humana.
</t>
  </si>
  <si>
    <t>3. Inspección, vigilancia y control (vigilancia y control sanitario acciones de protección de la salud a cargo de la autoridad sanitaria, con el apoyo de la ciudadanía, consistente en el proceso sistemático y constante de inspección, vigilancia y control del cumplimiento de normas y procesos para asegurar una adecuada situación sanitaria y de seguridad de todas las actividades que tienen relación con la salud humana.</t>
  </si>
  <si>
    <t>1. Fortalecer inspección, vigilancia y control para garantizar el cumplimiento de las actividades de inducción de la demanda, atención integral y acceso a servicios de consejería, consulta de anticoncepción y entrega de métodos anticonceptivos; así como la eliminación de barreras de acceso y seguimiento del uso de métodos modernos de anticoncepcisnn óin ui en oen cuón nón en cuón nó, de acuerdo con las características y necesidades de la población en edad fértil, incluidos los y las adolescentes; y seguimiento, evaluación y difusión del cumplimiento de normas técnicas y metas definidas, por parte de la nación y las entidades territoriales.</t>
  </si>
  <si>
    <t xml:space="preserve">1. Prevención de los embarazos en niñas y adolescentes, garantizando los derechos sexuales y los reproductivos con enfoque de género, en el entorno educativo
</t>
  </si>
  <si>
    <t>22. Coordinación con el sector educativo para fortalecer el proyecto de educación para la sexualidad y construcción de ciudadanía, en el marco del compromiso latinoamericano prevenir con educación.</t>
  </si>
  <si>
    <t xml:space="preserve">1. "Equipos territoriales integrales de atencion
Acciones para la promocion, prevencion e Identificación temprana del cáncer de mama y cáncer de cuello uterino, "
</t>
  </si>
  <si>
    <t>1. Normas, políticas, planes y programas sectoriales implementación, evaluación y monitoreo de los planes nacionales para el cáncer; salud cardio-cerebrovascular y diabetes; control de la epoc; salud bucal, visual, auditiva y comunicativa; y del programa nacional de detección temprana de las ent y sus factores de riesgo; así como el desarrollo e implementación de guías y normas técnicas para la detección temprana, protección específica, diagnóstico y tratamiento de las ent y de las alteraciones bucales, visuales, auditivas y comunicativas; y el desarrollo e implementación de la guía de cesación de consumo de tabaco.</t>
  </si>
  <si>
    <t xml:space="preserve">1. Equipos territoriales integrales de atencion
</t>
  </si>
  <si>
    <t xml:space="preserve">1. Realizar acciones de asistencia  en técnica en las EAPB e IPS en Plan de intervenciones Colectivas  
</t>
  </si>
  <si>
    <t>12. Protección y desarrollo integral del recurso humano sectorial incluye medidas de bienestar, cualificación técnica y protección laboral, entre otras.</t>
  </si>
  <si>
    <t>3. Desarrollo de modelos y formas de atención diferencial de las ent sostenibles que permitan la reorientación de los servicios para mejorar la cobertura, acceso, oportunidad, integralidad, continuidad, y seguridad ambulatoria, hospitalaria y domiciliaria, entre otros, de las ent, alteraciones bucales, visuales y auditivas y sus factores de riesgo, bajo la estrategia de aps y gestión de riesgo, enfatizando en los diferenciales, la población rural dispersa, poblaciones vulnerables y víctimas del conflicto armado.</t>
  </si>
  <si>
    <t>2. Fortalecimiento de las capacidades del recurso humano para la planeación, desarrollo, atención y evaluación de acciones e intervenciones en estilos de vida saludable, prevención y control de ent y de alteraciones bucales, visuales, auditivas y comunicativas, en el marco de la estrategia de aps y gestión de riesgo.</t>
  </si>
  <si>
    <t xml:space="preserve">1. Rehabilitación basada en comunidad_ Familias cuidadorad de tus capacidades
</t>
  </si>
  <si>
    <t>1. Gestión integral para la promoción de la salud, prevención y control de las enfermedades transmitidas por vía aérea y de contacto directo que incluye: *. implementación de las estrategias específicas de atención primaria como las salas era (enfermedad respiratoria aguda) y otros servicios básicos en salud. *. desarrollo del componente comunitario para la prevención y cuidado adecuado de los casos de infección respiratoria aguda ira leve en casa, en el contexto de la atención integral a las enfermedades prevalentes de la infancia aiepi. *. implementación de las líneas de acción de los planes estratégicos para aliviar la carga y sostener las actividades de control en enfermedad de hansen y colombia libre de tuberculosis.</t>
  </si>
  <si>
    <t>1. Gestión integral para la promoción de la salud, prevención y control de las ETV y zoonosis, que incluye: Estrategias intersectoriales de entornos saludables en los ámbitos de vivienda y escolar, mejoramiento de vivienda, y la metodología COMBI, en los ámbitos institucional y comunitario, articuladas con los distintos sectores, organizaciones sociales y comunitarias para las ETV. Acciones preventivas de la exposición a factores de riesgo de las ETV y zoonosis en el ámbito individual y laboral, familiar y comunitario, en grupos poblacionales focalizados, y el control sostenible de focos de las ETV, articulado a los distintos sectores y organizaciones sociales y comunitarias. organización de programas de promoción, prevención y control de las ETV y zoonosis, a nivel nacional, departamental, distrital y de los municipios categoría especial, 1, 2 y 3, orientando la gestión de los recursos de manera eficiente y efectiva. Articulación del programa de promoción, prevención y control de las ETV y zoonosis a la estrategia de atención primaria en salud y el fortalecimiento del sistema obligatorio de garantía de calidad. Estrategias específicas de atención primaria con el desarrollo del componente comunitario para la atención, prevención y control de las ETV y zoonosis. Generación de capacidades del programa para el desarrollo de la estrategia de gestión integrada EGI, articulando actores del sistema de educación superior y de formación para el trabajo.</t>
  </si>
  <si>
    <t xml:space="preserve">1. Equipos territoriales integrales de atencion
</t>
  </si>
  <si>
    <t xml:space="preserve">1. "1. Implementar la nueva auditoría de aseguramiento en observancia de la circular 01 de 2019 de la supersalud
2. Financiar y cofinanciar la afiliación al Régimen Subsidiado de la población pobre y vulnerable y ejecutar eficientemente los recursos destinados a tal fin."
</t>
  </si>
  <si>
    <t xml:space="preserve">1. Desarrollo de la vigilancia de los factores de riesgo y su afectacion a  la salud de las personas
</t>
  </si>
  <si>
    <t>13. Puesta en marcha de la comisión intersectorial de salud pública la cual tendrá como fin coordinar y armonizar las políticas, planes, programas y acciones sobre los determinantes sociales de la salud, siendo esta la instancia de concertación entre los diferentes sectores involucrados, y de seguimiento a las acciones transectoriales incluidas en el plan decenal de salud pública pdsp.</t>
  </si>
  <si>
    <t xml:space="preserve">1. "1. Estudio para evaluar la viabilidad para construir el Hospital General del Norte 
2.Construir el Hospital Nororiental"
</t>
  </si>
  <si>
    <t>4. Fortalecimiento del programa hospitales seguros frente a los desastres orientado a reducir el riesgo, proteger las instalaciones de salud, salvar vidas como medida de seguridad para todos. moviliza la coordinación y participación interinstitucional e intersectorial a nivel nacional, territorial y local, con el fin de que se identifiquen las prioridades de intervención y la asignación de recursos en los hospitales priorizados, por su importancia y capacidad de resolución en la red de servicios de salud en emergencias y desastres. incluye capacitación sobre monitoreo, análisis y evaluación de las amenazas, la vulnerabilidad y el riesgo; gestión de la información; desarrollo de medidas para la prevención y mitigación del riesgo; aumentar la capacidad de respuesta financiera, no solo ante la ocurrencia de un evento adverso, sino en acciones de prevención. en los territorios indígenas serán las autoridades tradicionales parte fundamental del sistema nacional de prevención y atención de desastres.</t>
  </si>
  <si>
    <t xml:space="preserve">1. Gestión integral de riesgos en emergencias y desastres  y Respuesta en salud ante situaciones de emergencias y desastres (adquisiscion y puesta en operación  de motos nuevas,  APH, CRUE, mantenimiento sede, )
</t>
  </si>
  <si>
    <t>1. Fortalecimiento den la capacidad sectorial, transectorial y comunitaria para detectar y responder a eventos de importancia nacional e internacional involucra las acciones a cargo de la autoridad sanitaria en el marco de las competencias de normas y políticas; la coordinación yncomunicación con el centro nacional de enlace, y la respuesta ante eventos de interés en salud pública de importancia nacional e internacional; información y comunicación sobre los patrones de riesgo, capacitación de recurso humano, fortalecimiento de laboratorios y puntos de entrada en las fronteras.</t>
  </si>
  <si>
    <t>3. Información, educación y comunicación fortalecimiento de redes y movilización social para el ejercicio de una sexualidad placentera, libre y autónoma, sin estigmas ni discriminación por motivos de edad, discapacidad, pertenencia étnica, sexo, orientación sexual, identidad de género o ser víctima de violencias, en el marco del ejercicio de los derechos sexuales y reproductivos; así como para el acceso y uso de servicios de salud con enfoque de derechos, promoviendo la movilización social para la superación de barreras de acceso a los servicios de anticoncepción, control prenatal, prevención del aborto inseguro, atención de la interrupción voluntaria del embarazo, parto y puerperio.</t>
  </si>
  <si>
    <t xml:space="preserve">1. Enfoque diferencial
</t>
  </si>
  <si>
    <t>16. Garantía de una atención integral a las víctimas de violencias de género y violencias sexuales desde los sectores de salud, protección y justicia, de conformidad con los protocolos, guías y normatividad vigente para la restitución de los derechos que les han sido vulnerados.</t>
  </si>
  <si>
    <t xml:space="preserve">1. Fortaleceremos los proyectos de prevención de violencia sexual e intrafamiliar y explotacion y abuso sexual con énfasis en derechos sexuales de niños,  niñas, adolecentes y mujeres
</t>
  </si>
  <si>
    <t xml:space="preserve">1. Centros de escucha en Salud Sexual y reproductiva  y enfermedades transmision sexual ( VIH)
</t>
  </si>
  <si>
    <t>20. Coordinación sectorial, transectorial y comunitaria para la gestión de políticas públicas que promuevan los derechos sexuales y reproductivos con enfoque en los determinantes socialesnde la salud.</t>
  </si>
  <si>
    <t>21. Articulación sectorial, transectorial y comunitaria para la reducción de condiciones de vulnerabilidad y prevención de la transmisión de infección de transmisión sexual por vih/sida en poblaciones mayormente afectadas o en contextos de vulnerabilidad;npara inclusión social y prevención del estigma y la discriminación por razones de orientaci snn óeéducn h( ón aoen aouon oenamneión ombres que tienen relaciones sexuales con hombres, mujeres transgénero, mujeres trabajadoras sexuales, usuarios de drogas intravenosas, personas privadas de la libertad, personas en situación de calle, mujeres y jóvenes en contextos de vulnerabilidad y víctimas de violencia). desarrollo de leyes y normas que garanticen los derechos de las poblaciones más vulnerables a la infección de transmisión sexual por vih/sida o que combatan cualquier forma de estigma y discriminación.</t>
  </si>
  <si>
    <t xml:space="preserve">1. Desarrollar estrategias para la promoción de los derechos sexuales y los derechos reproductivos a través de acciones de información, educación y capacitación, en las cuales se promueva una vivencia de la sexualidad responsable, segura, satisfactoria libre de violencia y de riesgos. Incluye profesional que acompaña el plan de Salud Sexual y reproductiva
</t>
  </si>
  <si>
    <t>25. Fortalecimiento de capacidades de la sociedad civil frente a its-vih/sida en acciones de tipo comunitario, para la promoción de derechos, la prevención en poblaciones en contextos de vulnerabilidad, incluyendo la detección temprana y la canalización a los servicios de salud.</t>
  </si>
  <si>
    <t xml:space="preserve">1. Universidades Saludables
</t>
  </si>
  <si>
    <t>2. Alianzas transectoriales para la promoción de modos, condiciones y estilos de vida saludable implica la participación de varios sectores en la generación de infraestructuras, espacios, bienes y servicios sostenibles, orientados a mejorar la oferta y facilitar el acceso a programas de recreación, cultura y actividad física; el fortalecimiento del transporte activo no motorizado; el acceso a una alimentación saludable; la disminución en la exposición y el consumo de tabaco y del consumo nocivo de alcohol; y que se generen condiciones que garanticen la autonomía e independencia en la población con limitaciones motoras, visuales y auditivas.</t>
  </si>
  <si>
    <t>12. Información, comunicación y educación que incentive la adopción de estilos de vida saludable el reconocimiento de riesgos, y que aporte elementos que permitan responder de manera asertiva a los retos de la vida diaria; que promueva las capacidades individuales y colectivas, y la movilización de los diferentes grupos humanos que favorecen la cultura de la salud, el autocuidado y el desarrollo de habilidades en los diferentes ámbitos de la vida cotidiana.</t>
  </si>
  <si>
    <t>5. Regulación de la publicidad, promoción, patrocinio y comercialización que proteja, informe y eduque en hábitos y estilos de vida saludable, como alimentación y bebidas, entre otros, con énfasis en niños, niñas, jóvenes y adolescentes.</t>
  </si>
  <si>
    <t xml:space="preserve">1. Politica publica de salud bucal
</t>
  </si>
  <si>
    <t>3. Desarrollo de regulación y control adecuado de la composición de alimentos procesados y bebidas tendientes a disminuir los contenidos de sal-sodio, reducir las grasas totales, grasas trans, grasas saturadas, reducir azucares añadidos, refinados y libres, entre otros nutrientes de interés en salud pública.</t>
  </si>
  <si>
    <t xml:space="preserve">1. Tomarnos el Mundo: estrategias psicosociales barriales y comunales para la prevención de los consumos de sustancias psicoactivas.
</t>
  </si>
  <si>
    <t>9. Movilización social y corresponsabilidad de actores, sectores y comunidades hacia la promoción de los modos, condiciones y estilos de vida saludable; la salud bucal, visual y auditiva; el envejecimiento activo y saludable; y la atención integral de las ent; con especial interés en la primera infancia yla activa participación de los jóvenes.</t>
  </si>
  <si>
    <t xml:space="preserve">1. Promoción de Estilos de Vida Saludable
</t>
  </si>
  <si>
    <t>6. Fortalecimiento de las capacidades técnica, científica y operativa para el ejercicio de la rectoría y autoridad sanitaria en el orden nacional y territorial en el manejo de las ent, incluida la salud bucal, visual, auditiva y comunicativa y sus factores de riesgo.</t>
  </si>
  <si>
    <t>2. Gestión integral para la promoción de la salud, prevención y control de las enfermedades emergentes, re-emergentes y desatendidas que incluye: Participación comunitaria durante el desarrollo y evaluación de las estrategias. Adecuación sociocultural y técnica de la estrategia de desparasitación y safe de tracoma (cirugía para triquiasis, antibioticoterapia individual o masiva con coberturas óptimas según prevalencia, promoción del lavado de la cara para retirar secreciones oculares y medidas de ordenamiento ambiental). Manejo clínico y programático del tracoma, las geohelmintiasis y otras enfermedades infecciosas desatendidas eid, como escabiosis y tungiasis según perfil epidemiológico local. Construcción participativa de la política de prevención y control de las infecciones asociadas a la atención en salud iaas, la resistencia antimicrobiana y el uso prudente de antibióticos. Diagnósticos institucionales y encuestas periódicas de prevalencia de las iaas en unidades de cuidados intensivos uci, servicios quirúrgicos, gineco-obstétricos y en hospitalización. Desparasitación antihelmíntica a niños en edad escolar (5 a 14 años) con otros grupos poblacionales elegibles según lineamientos nacionales. Levantamiento de líneas de base de prevalencia, conocimientos, actitudes y prácticas en geohelmintiasis, tracoma y otras enfermedades infecciosas desatendidas eid. Sistematización de experiencias exitosas para el control o la eliminación de las eid.</t>
  </si>
  <si>
    <t xml:space="preserve">1.  Gestion del programa ampliado de inmunizaciones PAI
</t>
  </si>
  <si>
    <t>2. Implementación de la estrategia de vacunación sin barreras, que disminuya las oportunidades perdidas y garantice el acceso a la vacunación implementación de la estrategia de vacunación sin barreras, que disminuya las oportunidades perdidas y garantice el acceso a la vacunación.</t>
  </si>
  <si>
    <t>P2M3P10A20</t>
  </si>
  <si>
    <t>10 - Construcción del componente de inversión plurianual del plan territorial de salud</t>
  </si>
  <si>
    <t>20 - Definición de programas y subprogramas del plan territorial de salud</t>
  </si>
  <si>
    <t>Código Programa</t>
  </si>
  <si>
    <t>Nombre Programa</t>
  </si>
  <si>
    <t>3.1.1.</t>
  </si>
  <si>
    <t>Medellin me cuida Salud</t>
  </si>
  <si>
    <t>5.3.3</t>
  </si>
  <si>
    <t xml:space="preserve">Articulación y coordinación institucional para la seguridad territorial </t>
  </si>
  <si>
    <t>3.1.3.</t>
  </si>
  <si>
    <t xml:space="preserve">Vigilancia en salud </t>
  </si>
  <si>
    <t>3.1.5.</t>
  </si>
  <si>
    <t>Infraestructura, equipamientos y acceso en Salud</t>
  </si>
  <si>
    <t>3.1.2.</t>
  </si>
  <si>
    <t xml:space="preserve">Tecnologías en salud, Gestion de información y del  conocimiento</t>
  </si>
  <si>
    <t>3.1.4.</t>
  </si>
  <si>
    <t>4.2.1</t>
  </si>
  <si>
    <t xml:space="preserve">Ahorro, consumo racional y gestión de servicios públicos </t>
  </si>
  <si>
    <t>Vigilancia en salud</t>
  </si>
  <si>
    <t>Salud Ambiental</t>
  </si>
  <si>
    <t xml:space="preserve">Infraestructura, equipamientos y acceso en  Salud</t>
  </si>
  <si>
    <t>Vigilancia en Salud</t>
  </si>
  <si>
    <t>Medellin me Cuida Salud</t>
  </si>
  <si>
    <t>P2M3P10A20_2</t>
  </si>
  <si>
    <t>Programa</t>
  </si>
  <si>
    <t>Código Subrograma</t>
  </si>
  <si>
    <t>Nombre subprograma</t>
  </si>
  <si>
    <t>Código Proyecto BPI</t>
  </si>
  <si>
    <t>Nombre Proyecto BPI</t>
  </si>
  <si>
    <t>3.1.1. - Medellin me cuida Salud</t>
  </si>
  <si>
    <t>3.1.1.1</t>
  </si>
  <si>
    <t>Desarrollo de la estrategia Medellín me cuida salud del municipio de Medellín</t>
  </si>
  <si>
    <t>3.1.1</t>
  </si>
  <si>
    <t xml:space="preserve"> Medellín me cuida: Salud</t>
  </si>
  <si>
    <t>200191</t>
  </si>
  <si>
    <t>Desarrollo De La Estrategia Medellín Me Cuida Salud</t>
  </si>
  <si>
    <t xml:space="preserve">5.3.3 - Articulación y coordinación institucional para la seguridad territorial </t>
  </si>
  <si>
    <t>5.3.3.1</t>
  </si>
  <si>
    <t>Territorialización de las estrategias de seguridad ciudadana, crimen organizado y prevención de la victimización</t>
  </si>
  <si>
    <t xml:space="preserve">3.1.3. - Vigilancia en salud </t>
  </si>
  <si>
    <t>3.1.3.6</t>
  </si>
  <si>
    <t xml:space="preserve">Fortalecimiento institucional de la secretaria de salud  del municipio de Medellín</t>
  </si>
  <si>
    <t>ASISTENCIA TÉCNICA PARA LA GESTIÓN DE ESTRATEGIAS EN SALUD</t>
  </si>
  <si>
    <t>200197</t>
  </si>
  <si>
    <t>Fortalecimiento De La Gestión Territorial En Salud Basada En Comunidad</t>
  </si>
  <si>
    <t>3.1.5. - Infraestructura, equipamientos y acceso en Salud</t>
  </si>
  <si>
    <t>3.1.5.4</t>
  </si>
  <si>
    <t>Fortalecimiento de la calidad de los servicios de salud del municipio de Medellín</t>
  </si>
  <si>
    <t>MEJORAMIENTO DE LA CALIDAD EN LA PRESTACIÓN DE LOS SERVICIOS DE SALUD</t>
  </si>
  <si>
    <t xml:space="preserve">3.1.2. - Tecnologías en salud, Gestion de información y del  conocimiento</t>
  </si>
  <si>
    <t>3.1.2</t>
  </si>
  <si>
    <t xml:space="preserve"> Tecnologías en salud, gestión de información y del conocimiento</t>
  </si>
  <si>
    <t>200206</t>
  </si>
  <si>
    <t>Administración De Los Sistemas De Información En Salud</t>
  </si>
  <si>
    <t>200208</t>
  </si>
  <si>
    <t>Desarrollo De Tecnologías De Información E Innovación En Salud</t>
  </si>
  <si>
    <t>3.1.4. - Salud ambiental</t>
  </si>
  <si>
    <t>3.1.4</t>
  </si>
  <si>
    <t xml:space="preserve"> Salud ambiental</t>
  </si>
  <si>
    <t>200202</t>
  </si>
  <si>
    <t xml:space="preserve">Desarrollo De La Estrategia De Gestión Integral De Riesgos Ambientales Que Afectan La Salud </t>
  </si>
  <si>
    <t xml:space="preserve">4.2.1 - Ahorro, consumo racional y gestión de servicios públicos </t>
  </si>
  <si>
    <t>4.2.1.1</t>
  </si>
  <si>
    <t>Subsidio acueducto, alcantarillado y aseo - FSRI</t>
  </si>
  <si>
    <t>3.1.3. - Vigilancia en salud</t>
  </si>
  <si>
    <t>3.1.3</t>
  </si>
  <si>
    <t xml:space="preserve"> Vigilancia en salud</t>
  </si>
  <si>
    <t>200201</t>
  </si>
  <si>
    <t>Control De Los Riesgos En Salud En Establecimientos Abiertos Al Público</t>
  </si>
  <si>
    <t>200209</t>
  </si>
  <si>
    <t xml:space="preserve">Implementación De La Estrategia En Vigilancia Epidemiológica De Eventos De Interés En Salud Pública </t>
  </si>
  <si>
    <t>3.1.1. - Infraestructura, equipamientos y acceso en Salud</t>
  </si>
  <si>
    <t>Adecuación de infraestructura para la prestacion de servicios de salud mental del municipio de Medellín</t>
  </si>
  <si>
    <t>3.1.5.2</t>
  </si>
  <si>
    <t>3.1.4. - Salud Ambiental</t>
  </si>
  <si>
    <t>3.1.5</t>
  </si>
  <si>
    <t xml:space="preserve"> Infraestructura, equipamientos y acceso a los servicios de salud</t>
  </si>
  <si>
    <t>200199</t>
  </si>
  <si>
    <t>Mejoramiento De La Calidad En La Prestación De Los Servicios De Salud</t>
  </si>
  <si>
    <t>200210</t>
  </si>
  <si>
    <t>Implementación De La Estrategia De Vigilancia En Salud Ambiental</t>
  </si>
  <si>
    <t xml:space="preserve">3.1.5. - Infraestructura, equipamientos y acceso en  Salud</t>
  </si>
  <si>
    <t>200200</t>
  </si>
  <si>
    <t xml:space="preserve">Fortalecimiento Del Sistema De Emergencias Médicas </t>
  </si>
  <si>
    <t>200174</t>
  </si>
  <si>
    <t>Administración De La Prestación Del Servicio De Salud A La Población No Afiliada Sin Capacidad De Pago</t>
  </si>
  <si>
    <t>200239</t>
  </si>
  <si>
    <t>Fortalecimiento De La Infraestructura De La Red Hospitalaria Ese Metrosalud</t>
  </si>
  <si>
    <t>180008</t>
  </si>
  <si>
    <t>Reposición Unidad Hospitalaria Buenos Aires Etapa Ii Fase Ii, Medellin Antioquia Occidente</t>
  </si>
  <si>
    <t>200291</t>
  </si>
  <si>
    <t xml:space="preserve">Adecuación De La Unidad Hospitalaria Santa Cruz, Medellin </t>
  </si>
  <si>
    <t>200205</t>
  </si>
  <si>
    <t>Desarrollo De La Estrategia De Gestión Integral De Riesgos Sanitarios</t>
  </si>
  <si>
    <t>4.2.1.2</t>
  </si>
  <si>
    <t>Inversiones estratégicas en agua potable y aguas residuales</t>
  </si>
  <si>
    <t>3.1.3. - Vigilancia en Salud</t>
  </si>
  <si>
    <t>200204</t>
  </si>
  <si>
    <t>Desarrollo De La Estrategia De Prevención Y Control De Enfermedades Transmitidas Por Vectores Y Zoonosis</t>
  </si>
  <si>
    <t>3.1.4.3</t>
  </si>
  <si>
    <t xml:space="preserve">Desarrollo de la estrategia para la prevención y control de enfermedades transmitidas por vectores y zoonosis  del municipio de Medellín</t>
  </si>
  <si>
    <t>3.1.4. - Vigilancia en Salud</t>
  </si>
  <si>
    <t xml:space="preserve">Implementación De La Estrategia En Vigilancia Epidemiológica De Eventos De Interés En Salud Pública  Implementación De La Estrategia En Vigilancia Epidemiológica De Eventos De Interés En Salud Pública </t>
  </si>
  <si>
    <t>200176</t>
  </si>
  <si>
    <t>Desarrollo De Estrategias De Promoción De La Afiliación Al Sistema General De Seguridad Social</t>
  </si>
  <si>
    <t>200212</t>
  </si>
  <si>
    <t>Fortalecimiento De La Vigilancia Del Acceso A Los Servicios De Salud</t>
  </si>
  <si>
    <t>Des Medellín me cuida: Salud</t>
  </si>
  <si>
    <t>3.1.1. - Medellin me Cuida Salud</t>
  </si>
  <si>
    <t>Medellín me cuida: Salud</t>
  </si>
  <si>
    <t xml:space="preserve">3.1.4. - Vigilancia en salud </t>
  </si>
  <si>
    <t>3.1.3. - Salud Ambiental</t>
  </si>
  <si>
    <t>200175</t>
  </si>
  <si>
    <t>Administracion Del Aseguramiento En Salud De La Población Del Régimen Subsidiado</t>
  </si>
  <si>
    <t>3.1.5.10</t>
  </si>
  <si>
    <t>MCV HOSPITAL NORORIENTAL</t>
  </si>
  <si>
    <t>3.1.3. - 3.1.3.</t>
  </si>
  <si>
    <t>P2M3P10A21</t>
  </si>
  <si>
    <t>21 - Proyección de recursos, fuentes y responsables del plan territorial de salud</t>
  </si>
  <si>
    <t>Subrograma</t>
  </si>
  <si>
    <t>Proyecto BPI</t>
  </si>
  <si>
    <t>Valor total de Financiación (en pesos)</t>
  </si>
  <si>
    <t>Fuente de Financiación</t>
  </si>
  <si>
    <t>Valor Fuente de Financiación (en pesos)</t>
  </si>
  <si>
    <t>3.1.1.1 - Desarrollo de la estrategia Medellín me cuida salud del municipio de Medellín</t>
  </si>
  <si>
    <t xml:space="preserve">1. Recursos Provenientes del Sistema General de Participaciones (SGP), los estimará el MSPS a cada Entidad Territorial conforme  a la Ley 715 de 2001</t>
  </si>
  <si>
    <t>4. Recursos del Esfuerzo Propio Territorial</t>
  </si>
  <si>
    <t xml:space="preserve">3.1.1 -  Medellín me cuida: Salud</t>
  </si>
  <si>
    <t>200191 - Desarrollo De La Estrategia Medellín Me Cuida Salud</t>
  </si>
  <si>
    <t>5.3.3.1 - Territorialización de las estrategias de seguridad ciudadana, crimen organizado y prevención de la victimización</t>
  </si>
  <si>
    <t xml:space="preserve">3.1.3.6 - Fortalecimiento institucional de la secretaria de salud  del municipio de Medellín</t>
  </si>
  <si>
    <t>3.1.3.6 - ASISTENCIA TÉCNICA PARA LA GESTIÓN DE ESTRATEGIAS EN SALUD</t>
  </si>
  <si>
    <t>200197 - Fortalecimiento De La Gestión Territorial En Salud Basada En Comunidad</t>
  </si>
  <si>
    <t>Sin Costo</t>
  </si>
  <si>
    <t>3.1.5.4 - Fortalecimiento de la calidad de los servicios de salud del municipio de Medellín</t>
  </si>
  <si>
    <t>3.1.5.4 - MEJORAMIENTO DE LA CALIDAD EN LA PRESTACIÓN DE LOS SERVICIOS DE SALUD</t>
  </si>
  <si>
    <t xml:space="preserve">3.1.2 -  Tecnologías en salud, gestión de información y del conocimiento</t>
  </si>
  <si>
    <t>200206 - Administración De Los Sistemas De Información En Salud</t>
  </si>
  <si>
    <t>200208 - Desarrollo De Tecnologías De Información E Innovación En Salud</t>
  </si>
  <si>
    <t xml:space="preserve">3.1.4 -  Salud ambiental</t>
  </si>
  <si>
    <t xml:space="preserve">200202 - Desarrollo De La Estrategia De Gestión Integral De Riesgos Ambientales Que Afectan La Salud </t>
  </si>
  <si>
    <t>3. Rentas cedidas</t>
  </si>
  <si>
    <t>4.2.1.1 - Subsidio acueducto, alcantarillado y aseo - FSRI</t>
  </si>
  <si>
    <t xml:space="preserve">3.1.3 -  Vigilancia en salud</t>
  </si>
  <si>
    <t>200201 - Control De Los Riesgos En Salud En Establecimientos Abiertos Al Público</t>
  </si>
  <si>
    <t xml:space="preserve">200209 - Implementación De La Estrategia En Vigilancia Epidemiológica De Eventos De Interés En Salud Pública </t>
  </si>
  <si>
    <t>3.1.1.1 - Adecuación de infraestructura para la prestacion de servicios de salud mental del municipio de Medellín</t>
  </si>
  <si>
    <t>3.1.5.2 - Adecuación de infraestructura para la prestacion de servicios de salud mental del municipio de Medellín</t>
  </si>
  <si>
    <t>200191 - Desarrollo de la estrategia Medellín me cuida salud del municipio de Medellín</t>
  </si>
  <si>
    <t xml:space="preserve">3.1.5 -  Infraestructura, equipamientos y acceso a los servicios de salud</t>
  </si>
  <si>
    <t>200199 - Mejoramiento De La Calidad En La Prestación De Los Servicios De Salud</t>
  </si>
  <si>
    <t>200210 - Implementación De La Estrategia De Vigilancia En Salud Ambiental</t>
  </si>
  <si>
    <t xml:space="preserve">200200 - Fortalecimiento Del Sistema De Emergencias Médicas </t>
  </si>
  <si>
    <t>200174 - Administración De La Prestación Del Servicio De Salud A La Población No Afiliada Sin Capacidad De Pago</t>
  </si>
  <si>
    <t>200239 - Fortalecimiento De La Infraestructura De La Red Hospitalaria Ese Metrosalud</t>
  </si>
  <si>
    <t>180008 - Reposición Unidad Hospitalaria Buenos Aires Etapa Ii Fase Ii, Medellin Antioquia Occidente</t>
  </si>
  <si>
    <t xml:space="preserve">200291 - Adecuación De La Unidad Hospitalaria Santa Cruz, Medellin </t>
  </si>
  <si>
    <t>200205 - Desarrollo De La Estrategia De Gestión Integral De Riesgos Sanitarios</t>
  </si>
  <si>
    <t>4.2.1.2 - Inversiones estratégicas en agua potable y aguas residuales</t>
  </si>
  <si>
    <t>200204 - Desarrollo De La Estrategia De Prevención Y Control De Enfermedades Transmitidas Por Vectores Y Zoonosis</t>
  </si>
  <si>
    <t xml:space="preserve">3.1.4.3 - Desarrollo de la estrategia para la prevención y control de enfermedades transmitidas por vectores y zoonosis  del municipio de Medellín</t>
  </si>
  <si>
    <t xml:space="preserve">200209 - Implementación De La Estrategia En Vigilancia Epidemiológica De Eventos De Interés En Salud Pública  Implementación De La Estrategia En Vigilancia Epidemiológica De Eventos De Interés En Salud Pública </t>
  </si>
  <si>
    <t>200176 - Desarrollo De Estrategias De Promoción De La Afiliación Al Sistema General De Seguridad Social</t>
  </si>
  <si>
    <t>200212 - Fortalecimiento De La Vigilancia Del Acceso A Los Servicios De Salud</t>
  </si>
  <si>
    <t>3.1.1 - Des Medellín me cuida: Salud</t>
  </si>
  <si>
    <t>3.1.1 - Medellín me cuida: Salud</t>
  </si>
  <si>
    <t>200175 - Administracion Del Aseguramiento En Salud De La Población Del Régimen Subsidiado</t>
  </si>
  <si>
    <t>2. Transferencias en salud del Ministerio de Salud y Protección Social (MSPS)</t>
  </si>
  <si>
    <t>6. FOSYGA (% destinado a Entidad Territorial)</t>
  </si>
  <si>
    <t>7. Otros Recursos departamentales y/o distritales</t>
  </si>
  <si>
    <t>3.1.5.10 - MCV HOSPITAL NORORIENTAL</t>
  </si>
  <si>
    <t>3.1.1 - Desarrollo de la estrategia Medellín me cuida salud del municipio de Medellín</t>
  </si>
  <si>
    <t>P2M3P10A22</t>
  </si>
  <si>
    <t>22 - Aprobación del plan territorial de salud</t>
  </si>
  <si>
    <t>Datos de la entidad territorial</t>
  </si>
  <si>
    <t>Código DANE Departamento</t>
  </si>
  <si>
    <t>Nombre Alcalde</t>
  </si>
  <si>
    <t>Número Acuerdo</t>
  </si>
  <si>
    <t>Fecha de Aprobación Real</t>
  </si>
  <si>
    <t>5001</t>
  </si>
  <si>
    <t>DANIEL QUINTERO CALLE</t>
  </si>
  <si>
    <t>002 DEL 2020</t>
  </si>
  <si>
    <t>Datos del equipo de gobierno</t>
  </si>
  <si>
    <t>Sector funcionario</t>
  </si>
  <si>
    <t>Area funcionario</t>
  </si>
  <si>
    <t>Nombre funcionario</t>
  </si>
  <si>
    <t>Cargo funcionario</t>
  </si>
  <si>
    <t>Despacho</t>
  </si>
  <si>
    <t>Jennifer Andree Uribe Montoya</t>
  </si>
  <si>
    <t>Secretaria de Salud</t>
  </si>
  <si>
    <t>Datos del equipo de técnico de gobierno</t>
  </si>
  <si>
    <t xml:space="preserve">Subsecretaria  Administrativa</t>
  </si>
  <si>
    <t>Narda Constanza Moreno</t>
  </si>
  <si>
    <t>Subsecretaria de Despacho</t>
  </si>
  <si>
    <t xml:space="preserve">Subsecretaria    Salud Publica</t>
  </si>
  <si>
    <t>Natalia Lopez</t>
  </si>
  <si>
    <t xml:space="preserve">Subsecretaria    Gestion de Servicios</t>
  </si>
  <si>
    <t>Ruth Elena Mena</t>
  </si>
  <si>
    <t xml:space="preserve">Direccion Tecnica de Planeacion </t>
  </si>
  <si>
    <t>Darwin Cardenas</t>
  </si>
  <si>
    <t>Director tecnico</t>
  </si>
</sst>
</file>

<file path=xl/styles.xml><?xml version="1.0" encoding="utf-8"?>
<styleSheet xmlns="http://schemas.openxmlformats.org/spreadsheetml/2006/main">
  <numFmts count="2">
    <numFmt numFmtId="164" formatCode="$#,##0.00"/>
    <numFmt numFmtId="165" formatCode="dd/mm/yyyy"/>
  </numFmts>
  <fonts count="4">
    <font>
      <sz val="11"/>
      <name val="Calibri"/>
    </font>
    <font>
      <b/>
      <sz val="11"/>
      <name val="Calibri"/>
    </font>
    <font>
      <b/>
      <sz val="13"/>
      <name val="Calibri"/>
    </font>
    <font>
      <b/>
      <sz val="11"/>
      <color rgb="1009FC0" tint="0"/>
      <name val="Calibri"/>
    </font>
  </fonts>
  <fills count="8">
    <fill>
      <patternFill patternType="none"/>
    </fill>
    <fill>
      <patternFill patternType="gray125"/>
    </fill>
    <fill>
      <patternFill patternType="solid">
        <fgColor rgb="1ECEEEF" tint="0"/>
      </patternFill>
    </fill>
    <fill>
      <patternFill patternType="solid">
        <fgColor rgb="FFF5C883" tint="0"/>
      </patternFill>
    </fill>
    <fill>
      <patternFill patternType="solid">
        <fgColor rgb="FFDDE674" tint="0"/>
      </patternFill>
    </fill>
    <fill>
      <patternFill patternType="solid">
        <fgColor rgb="FFF7EB8D" tint="0"/>
      </patternFill>
    </fill>
    <fill>
      <patternFill patternType="solid">
        <fgColor rgb="FFAFD3EA" tint="0"/>
      </patternFill>
    </fill>
    <fill>
      <patternFill patternType="solid">
        <fgColor rgb="FFE8C0DC" tint="0"/>
      </patternFill>
    </fill>
  </fills>
  <borders count="3">
    <border>
      <left/>
      <right/>
      <top/>
      <bottom/>
      <diagonal/>
    </border>
    <border>
      <left/>
      <right/>
      <top/>
      <bottom style="thin">
        <color rgb="1009FC0" tint="0"/>
      </bottom>
      <diagonal/>
    </border>
    <border>
      <left style="thin">
        <color rgb="1969696" tint="0"/>
      </left>
      <right style="thin">
        <color rgb="1969696" tint="0"/>
      </right>
      <top style="thin">
        <color rgb="1969696" tint="0"/>
      </top>
      <bottom style="thin">
        <color rgb="1969696" tint="0"/>
      </bottom>
      <diagonal/>
    </border>
  </borders>
  <cellStyleXfs count="1">
    <xf numFmtId="0" fontId="0"/>
  </cellStyleXfs>
  <cellXfs count="19">
    <xf numFmtId="0" applyNumberFormat="1" fontId="0" applyFont="1" xfId="0" applyProtection="1"/>
    <xf numFmtId="0" applyNumberFormat="1" fontId="1" applyFont="1" xfId="0" applyProtection="1"/>
    <xf numFmtId="0" applyNumberFormat="1" fontId="2" applyFont="1" xfId="0" applyProtection="1" applyAlignment="1">
      <alignment horizontal="left"/>
    </xf>
    <xf numFmtId="0" applyNumberFormat="1" fontId="3" applyFont="1" borderId="1" applyBorder="1" xfId="0" applyProtection="1">
      <alignment wrapText="1"/>
    </xf>
    <xf numFmtId="0" applyNumberFormat="1" fontId="0" applyFont="1" xfId="0" applyProtection="1" applyAlignment="1">
      <alignment vertical="top"/>
    </xf>
    <xf numFmtId="0" applyNumberFormat="1" fontId="0" applyFont="1" xfId="0" applyProtection="1" applyAlignment="1">
      <alignment horizontal="center"/>
    </xf>
    <xf numFmtId="0" applyNumberFormat="1" fontId="1" applyFont="1" fillId="2" applyFill="1" borderId="2" applyBorder="1" xfId="0" applyProtection="1" applyAlignment="1">
      <alignment horizontal="center" vertical="center" wrapText="1"/>
    </xf>
    <xf numFmtId="0" applyNumberFormat="1" fontId="0" applyFont="1" borderId="2" applyBorder="1" xfId="0" applyProtection="1" applyAlignment="1">
      <alignment vertical="center"/>
    </xf>
    <xf numFmtId="0" applyNumberFormat="1" fontId="0" applyFont="1" borderId="2" applyBorder="1" xfId="0" applyProtection="1" applyAlignment="1">
      <alignment vertical="top"/>
    </xf>
    <xf numFmtId="0" applyNumberFormat="1" fontId="0" applyFont="1" borderId="2" applyBorder="1" xfId="0" applyProtection="1"/>
    <xf numFmtId="0" applyNumberFormat="1" fontId="1" applyFont="1" fillId="3" applyFill="1" borderId="2" applyBorder="1" xfId="0" applyProtection="1" applyAlignment="1">
      <alignment horizontal="center" vertical="center" wrapText="1"/>
    </xf>
    <xf numFmtId="0" applyNumberFormat="1" fontId="1" applyFont="1" fillId="4" applyFill="1" borderId="2" applyBorder="1" xfId="0" applyProtection="1" applyAlignment="1">
      <alignment horizontal="center" vertical="center" wrapText="1"/>
    </xf>
    <xf numFmtId="0" applyNumberFormat="1" fontId="1" applyFont="1" fillId="5" applyFill="1" borderId="2" applyBorder="1" xfId="0" applyProtection="1" applyAlignment="1">
      <alignment horizontal="center" vertical="center" wrapText="1"/>
    </xf>
    <xf numFmtId="0" applyNumberFormat="1" fontId="1" applyFont="1" fillId="6" applyFill="1" borderId="2" applyBorder="1" xfId="0" applyProtection="1" applyAlignment="1">
      <alignment horizontal="center" vertical="center" wrapText="1"/>
    </xf>
    <xf numFmtId="0" applyNumberFormat="1" fontId="1" applyFont="1" fillId="7" applyFill="1" borderId="2" applyBorder="1" xfId="0" applyProtection="1" applyAlignment="1">
      <alignment horizontal="center" vertical="center" wrapText="1"/>
    </xf>
    <xf numFmtId="0" applyNumberFormat="1" fontId="0" applyFont="1" borderId="2" applyBorder="1" xfId="0" applyProtection="1" applyAlignment="1">
      <alignment horizontal="left" vertical="top"/>
    </xf>
    <xf numFmtId="0" applyNumberFormat="1" fontId="0" applyFont="1" borderId="2" applyBorder="1" xfId="0" applyProtection="1" applyAlignment="1">
      <alignment vertical="center" wrapText="1"/>
    </xf>
    <xf numFmtId="164" applyNumberFormat="1" fontId="0" applyFont="1" borderId="2" applyBorder="1" xfId="0" applyProtection="1" applyAlignment="1">
      <alignment vertical="top"/>
    </xf>
    <xf numFmtId="165" applyNumberFormat="1" fontId="0" applyFont="1" xfId="0" applyProtection="1" applyAlignment="1">
      <alignment horizontal="center"/>
    </xf>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styles" Target="styles.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364.jpg"/><Relationship Id="rId2" Type="http://schemas.openxmlformats.org/officeDocument/2006/relationships/image" Target="../media/image365.jpg"/></Relationships>
</file>

<file path=xl/drawings/_rels/drawing10.xml.rels><?xml version="1.0" encoding="UTF-8" standalone="yes"?><Relationships xmlns="http://schemas.openxmlformats.org/package/2006/relationships"><Relationship Id="rId1" Type="http://schemas.openxmlformats.org/officeDocument/2006/relationships/image" Target="../media/image364.jpg"/><Relationship Id="rId2" Type="http://schemas.openxmlformats.org/officeDocument/2006/relationships/image" Target="../media/image368.jpg"/></Relationships>
</file>

<file path=xl/drawings/_rels/drawing11.xml.rels><?xml version="1.0" encoding="UTF-8" standalone="yes"?><Relationships xmlns="http://schemas.openxmlformats.org/package/2006/relationships"><Relationship Id="rId1" Type="http://schemas.openxmlformats.org/officeDocument/2006/relationships/image" Target="../media/image364.jpg"/></Relationships>
</file>

<file path=xl/drawings/_rels/drawing12.xml.rels><?xml version="1.0" encoding="UTF-8" standalone="yes"?><Relationships xmlns="http://schemas.openxmlformats.org/package/2006/relationships"><Relationship Id="rId1" Type="http://schemas.openxmlformats.org/officeDocument/2006/relationships/image" Target="../media/image364.jpg"/><Relationship Id="rId2" Type="http://schemas.openxmlformats.org/officeDocument/2006/relationships/image" Target="../media/image369.jpg"/></Relationships>
</file>

<file path=xl/drawings/_rels/drawing13.xml.rels><?xml version="1.0" encoding="UTF-8" standalone="yes"?><Relationships xmlns="http://schemas.openxmlformats.org/package/2006/relationships"><Relationship Id="rId1" Type="http://schemas.openxmlformats.org/officeDocument/2006/relationships/image" Target="../media/image364.jpg"/></Relationships>
</file>

<file path=xl/drawings/_rels/drawing14.xml.rels><?xml version="1.0" encoding="UTF-8" standalone="yes"?><Relationships xmlns="http://schemas.openxmlformats.org/package/2006/relationships"><Relationship Id="rId1" Type="http://schemas.openxmlformats.org/officeDocument/2006/relationships/image" Target="../media/image364.jpg"/></Relationships>
</file>

<file path=xl/drawings/_rels/drawing15.xml.rels><?xml version="1.0" encoding="UTF-8" standalone="yes"?><Relationships xmlns="http://schemas.openxmlformats.org/package/2006/relationships"><Relationship Id="rId1" Type="http://schemas.openxmlformats.org/officeDocument/2006/relationships/image" Target="../media/image364.jpg"/></Relationships>
</file>

<file path=xl/drawings/_rels/drawing16.xml.rels><?xml version="1.0" encoding="UTF-8" standalone="yes"?><Relationships xmlns="http://schemas.openxmlformats.org/package/2006/relationships"><Relationship Id="rId1" Type="http://schemas.openxmlformats.org/officeDocument/2006/relationships/image" Target="../media/image364.jpg"/></Relationships>
</file>

<file path=xl/drawings/_rels/drawing17.xml.rels><?xml version="1.0" encoding="UTF-8" standalone="yes"?><Relationships xmlns="http://schemas.openxmlformats.org/package/2006/relationships"><Relationship Id="rId1" Type="http://schemas.openxmlformats.org/officeDocument/2006/relationships/image" Target="../media/image364.jpg"/></Relationships>
</file>

<file path=xl/drawings/_rels/drawing18.xml.rels><?xml version="1.0" encoding="UTF-8" standalone="yes"?><Relationships xmlns="http://schemas.openxmlformats.org/package/2006/relationships"><Relationship Id="rId1" Type="http://schemas.openxmlformats.org/officeDocument/2006/relationships/image" Target="../media/image364.jpg"/></Relationships>
</file>

<file path=xl/drawings/_rels/drawing19.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0.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1.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2.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3.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4.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5.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6.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7.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8.xml.rels><?xml version="1.0" encoding="UTF-8" standalone="yes"?><Relationships xmlns="http://schemas.openxmlformats.org/package/2006/relationships"><Relationship Id="rId1" Type="http://schemas.openxmlformats.org/officeDocument/2006/relationships/image" Target="../media/image364.jpg"/></Relationships>
</file>

<file path=xl/drawings/_rels/drawing29.xml.rels><?xml version="1.0" encoding="UTF-8" standalone="yes"?><Relationships xmlns="http://schemas.openxmlformats.org/package/2006/relationships"><Relationship Id="rId1" Type="http://schemas.openxmlformats.org/officeDocument/2006/relationships/image" Target="../media/image364.jpg"/></Relationships>
</file>

<file path=xl/drawings/_rels/drawing3.xml.rels><?xml version="1.0" encoding="UTF-8" standalone="yes"?><Relationships xmlns="http://schemas.openxmlformats.org/package/2006/relationships"><Relationship Id="rId1" Type="http://schemas.openxmlformats.org/officeDocument/2006/relationships/image" Target="../media/image364.jpg"/></Relationships>
</file>

<file path=xl/drawings/_rels/drawing4.xml.rels><?xml version="1.0" encoding="UTF-8" standalone="yes"?><Relationships xmlns="http://schemas.openxmlformats.org/package/2006/relationships"><Relationship Id="rId1" Type="http://schemas.openxmlformats.org/officeDocument/2006/relationships/image" Target="../media/image364.jpg"/></Relationships>
</file>

<file path=xl/drawings/_rels/drawing5.xml.rels><?xml version="1.0" encoding="UTF-8" standalone="yes"?><Relationships xmlns="http://schemas.openxmlformats.org/package/2006/relationships"><Relationship Id="rId1" Type="http://schemas.openxmlformats.org/officeDocument/2006/relationships/image" Target="../media/image364.jpg"/></Relationships>
</file>

<file path=xl/drawings/_rels/drawing6.xml.rels><?xml version="1.0" encoding="UTF-8" standalone="yes"?><Relationships xmlns="http://schemas.openxmlformats.org/package/2006/relationships"><Relationship Id="rId1" Type="http://schemas.openxmlformats.org/officeDocument/2006/relationships/image" Target="../media/image364.jpg"/></Relationships>
</file>

<file path=xl/drawings/_rels/drawing7.xml.rels><?xml version="1.0" encoding="UTF-8" standalone="yes"?><Relationships xmlns="http://schemas.openxmlformats.org/package/2006/relationships"><Relationship Id="rId1" Type="http://schemas.openxmlformats.org/officeDocument/2006/relationships/image" Target="../media/image364.jpg"/></Relationships>
</file>

<file path=xl/drawings/_rels/drawing8.xml.rels><?xml version="1.0" encoding="UTF-8" standalone="yes"?><Relationships xmlns="http://schemas.openxmlformats.org/package/2006/relationships"><Relationship Id="rId1" Type="http://schemas.openxmlformats.org/officeDocument/2006/relationships/image" Target="../media/image364.jpg"/><Relationship Id="rId2" Type="http://schemas.openxmlformats.org/officeDocument/2006/relationships/image" Target="../media/image366.jpg"/></Relationships>
</file>

<file path=xl/drawings/_rels/drawing9.xml.rels><?xml version="1.0" encoding="UTF-8" standalone="yes"?><Relationships xmlns="http://schemas.openxmlformats.org/package/2006/relationships"><Relationship Id="rId1" Type="http://schemas.openxmlformats.org/officeDocument/2006/relationships/image" Target="../media/image364.jpg"/><Relationship Id="rId2" Type="http://schemas.openxmlformats.org/officeDocument/2006/relationships/image" Target="../media/image367.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0"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twoCellAnchor editAs="oneCell">
    <xdr:from>
      <xdr:col>1</xdr:col>
      <xdr:colOff>47625</xdr:colOff>
      <xdr:row>20</xdr:row>
      <xdr:rowOff>19050</xdr:rowOff>
    </xdr:from>
    <xdr:to>
      <xdr:col>72</xdr:col>
      <xdr:colOff>28575</xdr:colOff>
      <xdr:row>168</xdr:row>
      <xdr:rowOff>114300</xdr:rowOff>
    </xdr:to>
    <xdr:pic>
      <xdr:nvPicPr>
        <xdr:cNvPr id="1" descr="" name="991e6e9c91d26c9109fe44d0342b852b797574b6.jpeg"/>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12"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twoCellAnchor editAs="oneCell">
    <xdr:from>
      <xdr:col>0</xdr:col>
      <xdr:colOff>19050</xdr:colOff>
      <xdr:row>19</xdr:row>
      <xdr:rowOff>19050</xdr:rowOff>
    </xdr:from>
    <xdr:to>
      <xdr:col>10</xdr:col>
      <xdr:colOff>0</xdr:colOff>
      <xdr:row>44</xdr:row>
      <xdr:rowOff>57150</xdr:rowOff>
    </xdr:to>
    <xdr:pic>
      <xdr:nvPicPr>
        <xdr:cNvPr id="13" descr="" name="42c41b677e837c5a4652190ce8052a5b40793003.png"/>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14"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15"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twoCellAnchor editAs="oneCell">
    <xdr:from>
      <xdr:col>0</xdr:col>
      <xdr:colOff>19050</xdr:colOff>
      <xdr:row>25</xdr:row>
      <xdr:rowOff>19050</xdr:rowOff>
    </xdr:from>
    <xdr:to>
      <xdr:col>9</xdr:col>
      <xdr:colOff>600075</xdr:colOff>
      <xdr:row>50</xdr:row>
      <xdr:rowOff>66675</xdr:rowOff>
    </xdr:to>
    <xdr:pic>
      <xdr:nvPicPr>
        <xdr:cNvPr id="16" descr="" name="72f7673330655dccf7c231199f0f8e3f96d29b6a.png"/>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17"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18"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19"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20"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895350</xdr:colOff>
      <xdr:row>3</xdr:row>
      <xdr:rowOff>180975</xdr:rowOff>
    </xdr:to>
    <xdr:pic>
      <xdr:nvPicPr>
        <xdr:cNvPr id="21"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438150</xdr:colOff>
      <xdr:row>3</xdr:row>
      <xdr:rowOff>180975</xdr:rowOff>
    </xdr:to>
    <xdr:pic>
      <xdr:nvPicPr>
        <xdr:cNvPr id="22"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23"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2"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24"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438150</xdr:colOff>
      <xdr:row>3</xdr:row>
      <xdr:rowOff>180975</xdr:rowOff>
    </xdr:to>
    <xdr:pic>
      <xdr:nvPicPr>
        <xdr:cNvPr id="25"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26"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438150</xdr:colOff>
      <xdr:row>3</xdr:row>
      <xdr:rowOff>180975</xdr:rowOff>
    </xdr:to>
    <xdr:pic>
      <xdr:nvPicPr>
        <xdr:cNvPr id="27"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438150</xdr:colOff>
      <xdr:row>3</xdr:row>
      <xdr:rowOff>180975</xdr:rowOff>
    </xdr:to>
    <xdr:pic>
      <xdr:nvPicPr>
        <xdr:cNvPr id="28"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438150</xdr:colOff>
      <xdr:row>3</xdr:row>
      <xdr:rowOff>180975</xdr:rowOff>
    </xdr:to>
    <xdr:pic>
      <xdr:nvPicPr>
        <xdr:cNvPr id="29"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438150</xdr:colOff>
      <xdr:row>3</xdr:row>
      <xdr:rowOff>180975</xdr:rowOff>
    </xdr:to>
    <xdr:pic>
      <xdr:nvPicPr>
        <xdr:cNvPr id="30"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438150</xdr:colOff>
      <xdr:row>3</xdr:row>
      <xdr:rowOff>180975</xdr:rowOff>
    </xdr:to>
    <xdr:pic>
      <xdr:nvPicPr>
        <xdr:cNvPr id="31"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438150</xdr:colOff>
      <xdr:row>3</xdr:row>
      <xdr:rowOff>180975</xdr:rowOff>
    </xdr:to>
    <xdr:pic>
      <xdr:nvPicPr>
        <xdr:cNvPr id="32"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33"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3"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4"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5</xdr:col>
      <xdr:colOff>180975</xdr:colOff>
      <xdr:row>3</xdr:row>
      <xdr:rowOff>180975</xdr:rowOff>
    </xdr:to>
    <xdr:pic>
      <xdr:nvPicPr>
        <xdr:cNvPr id="5"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6"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7"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8"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twoCellAnchor editAs="oneCell">
    <xdr:from>
      <xdr:col>0</xdr:col>
      <xdr:colOff>19050</xdr:colOff>
      <xdr:row>7</xdr:row>
      <xdr:rowOff>19050</xdr:rowOff>
    </xdr:from>
    <xdr:to>
      <xdr:col>12</xdr:col>
      <xdr:colOff>0</xdr:colOff>
      <xdr:row>28</xdr:row>
      <xdr:rowOff>161925</xdr:rowOff>
    </xdr:to>
    <xdr:pic>
      <xdr:nvPicPr>
        <xdr:cNvPr id="9" descr="" name="22a34bf0586e7dc778802f6bda7b83ff6fb8a114.jpeg"/>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285750</xdr:colOff>
      <xdr:row>3</xdr:row>
      <xdr:rowOff>180975</xdr:rowOff>
    </xdr:to>
    <xdr:pic>
      <xdr:nvPicPr>
        <xdr:cNvPr id="10" descr="" name="MainLogo"/>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twoCellAnchor editAs="oneCell">
    <xdr:from>
      <xdr:col>0</xdr:col>
      <xdr:colOff>19050</xdr:colOff>
      <xdr:row>13</xdr:row>
      <xdr:rowOff>19050</xdr:rowOff>
    </xdr:from>
    <xdr:to>
      <xdr:col>10</xdr:col>
      <xdr:colOff>57150</xdr:colOff>
      <xdr:row>37</xdr:row>
      <xdr:rowOff>114300</xdr:rowOff>
    </xdr:to>
    <xdr:pic>
      <xdr:nvPicPr>
        <xdr:cNvPr id="11" descr="" name="a984610ec866c8825ac375ce5bd5073f6670ffc0.png"/>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wsDr>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s>
</file>

<file path=xl/worksheets/sheet1.xml><?xml version="1.0" encoding="utf-8"?>
<worksheet xmlns:r="http://schemas.openxmlformats.org/officeDocument/2006/relationships" xmlns="http://schemas.openxmlformats.org/spreadsheetml/2006/main">
  <dimension ref="A1:R20"/>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9</v>
      </c>
    </row>
    <row r="4">
      <c r="A4" s="2" t="s">
        <v>10</v>
      </c>
      <c r="B4" s="2" t="s">
        <v>10</v>
      </c>
      <c r="C4" s="2" t="s">
        <v>10</v>
      </c>
      <c r="D4" s="2" t="s">
        <v>10</v>
      </c>
      <c r="F4" s="1" t="s">
        <v>11</v>
      </c>
      <c r="G4" s="0" t="s">
        <v>12</v>
      </c>
    </row>
    <row r="5">
      <c r="F5" s="1" t="s">
        <v>13</v>
      </c>
      <c r="G5" s="0" t="s">
        <v>14</v>
      </c>
    </row>
    <row r="7">
      <c r="A7" s="3" t="s">
        <v>15</v>
      </c>
      <c r="B7" s="3" t="s">
        <v>15</v>
      </c>
      <c r="C7" s="3" t="s">
        <v>15</v>
      </c>
      <c r="D7" s="3" t="s">
        <v>15</v>
      </c>
      <c r="E7" s="3" t="s">
        <v>15</v>
      </c>
      <c r="F7" s="3" t="s">
        <v>15</v>
      </c>
      <c r="G7" s="3" t="s">
        <v>15</v>
      </c>
      <c r="H7" s="3" t="s">
        <v>15</v>
      </c>
      <c r="I7" s="3" t="s">
        <v>15</v>
      </c>
      <c r="J7" s="3" t="s">
        <v>15</v>
      </c>
      <c r="K7" s="3" t="s">
        <v>15</v>
      </c>
      <c r="L7" s="3" t="s">
        <v>15</v>
      </c>
      <c r="M7" s="3" t="s">
        <v>15</v>
      </c>
      <c r="N7" s="3" t="s">
        <v>15</v>
      </c>
      <c r="O7" s="3" t="s">
        <v>15</v>
      </c>
      <c r="P7" s="3" t="s">
        <v>15</v>
      </c>
      <c r="Q7" s="3" t="s">
        <v>15</v>
      </c>
      <c r="R7" s="3" t="s">
        <v>15</v>
      </c>
    </row>
    <row r="8">
      <c r="A8" s="4" t="s">
        <v>16</v>
      </c>
      <c r="B8" s="4" t="s">
        <v>16</v>
      </c>
      <c r="C8" s="4" t="s">
        <v>16</v>
      </c>
      <c r="D8" s="4" t="s">
        <v>16</v>
      </c>
      <c r="E8" s="4" t="s">
        <v>16</v>
      </c>
      <c r="F8" s="4" t="s">
        <v>16</v>
      </c>
      <c r="G8" s="4" t="s">
        <v>16</v>
      </c>
      <c r="H8" s="4" t="s">
        <v>16</v>
      </c>
      <c r="I8" s="4" t="s">
        <v>16</v>
      </c>
      <c r="J8" s="4" t="s">
        <v>16</v>
      </c>
      <c r="K8" s="4" t="s">
        <v>16</v>
      </c>
      <c r="L8" s="4" t="s">
        <v>16</v>
      </c>
      <c r="M8" s="4" t="s">
        <v>16</v>
      </c>
      <c r="N8" s="4" t="s">
        <v>16</v>
      </c>
      <c r="O8" s="4" t="s">
        <v>16</v>
      </c>
      <c r="P8" s="4" t="s">
        <v>16</v>
      </c>
      <c r="Q8" s="4" t="s">
        <v>16</v>
      </c>
      <c r="R8" s="4" t="s">
        <v>16</v>
      </c>
    </row>
    <row r="9">
      <c r="A9" s="4" t="s">
        <v>16</v>
      </c>
      <c r="B9" s="4" t="s">
        <v>16</v>
      </c>
      <c r="C9" s="4" t="s">
        <v>16</v>
      </c>
      <c r="D9" s="4" t="s">
        <v>16</v>
      </c>
      <c r="E9" s="4" t="s">
        <v>16</v>
      </c>
      <c r="F9" s="4" t="s">
        <v>16</v>
      </c>
      <c r="G9" s="4" t="s">
        <v>16</v>
      </c>
      <c r="H9" s="4" t="s">
        <v>16</v>
      </c>
      <c r="I9" s="4" t="s">
        <v>16</v>
      </c>
      <c r="J9" s="4" t="s">
        <v>16</v>
      </c>
      <c r="K9" s="4" t="s">
        <v>16</v>
      </c>
      <c r="L9" s="4" t="s">
        <v>16</v>
      </c>
      <c r="M9" s="4" t="s">
        <v>16</v>
      </c>
      <c r="N9" s="4" t="s">
        <v>16</v>
      </c>
      <c r="O9" s="4" t="s">
        <v>16</v>
      </c>
      <c r="P9" s="4" t="s">
        <v>16</v>
      </c>
      <c r="Q9" s="4" t="s">
        <v>16</v>
      </c>
      <c r="R9" s="4" t="s">
        <v>16</v>
      </c>
    </row>
    <row r="10">
      <c r="A10" s="4" t="s">
        <v>16</v>
      </c>
      <c r="B10" s="4" t="s">
        <v>16</v>
      </c>
      <c r="C10" s="4" t="s">
        <v>16</v>
      </c>
      <c r="D10" s="4" t="s">
        <v>16</v>
      </c>
      <c r="E10" s="4" t="s">
        <v>16</v>
      </c>
      <c r="F10" s="4" t="s">
        <v>16</v>
      </c>
      <c r="G10" s="4" t="s">
        <v>16</v>
      </c>
      <c r="H10" s="4" t="s">
        <v>16</v>
      </c>
      <c r="I10" s="4" t="s">
        <v>16</v>
      </c>
      <c r="J10" s="4" t="s">
        <v>16</v>
      </c>
      <c r="K10" s="4" t="s">
        <v>16</v>
      </c>
      <c r="L10" s="4" t="s">
        <v>16</v>
      </c>
      <c r="M10" s="4" t="s">
        <v>16</v>
      </c>
      <c r="N10" s="4" t="s">
        <v>16</v>
      </c>
      <c r="O10" s="4" t="s">
        <v>16</v>
      </c>
      <c r="P10" s="4" t="s">
        <v>16</v>
      </c>
      <c r="Q10" s="4" t="s">
        <v>16</v>
      </c>
      <c r="R10" s="4" t="s">
        <v>16</v>
      </c>
    </row>
    <row r="11">
      <c r="A11" s="4" t="s">
        <v>16</v>
      </c>
      <c r="B11" s="4" t="s">
        <v>16</v>
      </c>
      <c r="C11" s="4" t="s">
        <v>16</v>
      </c>
      <c r="D11" s="4" t="s">
        <v>16</v>
      </c>
      <c r="E11" s="4" t="s">
        <v>16</v>
      </c>
      <c r="F11" s="4" t="s">
        <v>16</v>
      </c>
      <c r="G11" s="4" t="s">
        <v>16</v>
      </c>
      <c r="H11" s="4" t="s">
        <v>16</v>
      </c>
      <c r="I11" s="4" t="s">
        <v>16</v>
      </c>
      <c r="J11" s="4" t="s">
        <v>16</v>
      </c>
      <c r="K11" s="4" t="s">
        <v>16</v>
      </c>
      <c r="L11" s="4" t="s">
        <v>16</v>
      </c>
      <c r="M11" s="4" t="s">
        <v>16</v>
      </c>
      <c r="N11" s="4" t="s">
        <v>16</v>
      </c>
      <c r="O11" s="4" t="s">
        <v>16</v>
      </c>
      <c r="P11" s="4" t="s">
        <v>16</v>
      </c>
      <c r="Q11" s="4" t="s">
        <v>16</v>
      </c>
      <c r="R11" s="4" t="s">
        <v>16</v>
      </c>
    </row>
    <row r="12">
      <c r="A12" s="4" t="s">
        <v>16</v>
      </c>
      <c r="B12" s="4" t="s">
        <v>16</v>
      </c>
      <c r="C12" s="4" t="s">
        <v>16</v>
      </c>
      <c r="D12" s="4" t="s">
        <v>16</v>
      </c>
      <c r="E12" s="4" t="s">
        <v>16</v>
      </c>
      <c r="F12" s="4" t="s">
        <v>16</v>
      </c>
      <c r="G12" s="4" t="s">
        <v>16</v>
      </c>
      <c r="H12" s="4" t="s">
        <v>16</v>
      </c>
      <c r="I12" s="4" t="s">
        <v>16</v>
      </c>
      <c r="J12" s="4" t="s">
        <v>16</v>
      </c>
      <c r="K12" s="4" t="s">
        <v>16</v>
      </c>
      <c r="L12" s="4" t="s">
        <v>16</v>
      </c>
      <c r="M12" s="4" t="s">
        <v>16</v>
      </c>
      <c r="N12" s="4" t="s">
        <v>16</v>
      </c>
      <c r="O12" s="4" t="s">
        <v>16</v>
      </c>
      <c r="P12" s="4" t="s">
        <v>16</v>
      </c>
      <c r="Q12" s="4" t="s">
        <v>16</v>
      </c>
      <c r="R12" s="4" t="s">
        <v>16</v>
      </c>
    </row>
    <row r="13">
      <c r="A13" s="4" t="s">
        <v>16</v>
      </c>
      <c r="B13" s="4" t="s">
        <v>16</v>
      </c>
      <c r="C13" s="4" t="s">
        <v>16</v>
      </c>
      <c r="D13" s="4" t="s">
        <v>16</v>
      </c>
      <c r="E13" s="4" t="s">
        <v>16</v>
      </c>
      <c r="F13" s="4" t="s">
        <v>16</v>
      </c>
      <c r="G13" s="4" t="s">
        <v>16</v>
      </c>
      <c r="H13" s="4" t="s">
        <v>16</v>
      </c>
      <c r="I13" s="4" t="s">
        <v>16</v>
      </c>
      <c r="J13" s="4" t="s">
        <v>16</v>
      </c>
      <c r="K13" s="4" t="s">
        <v>16</v>
      </c>
      <c r="L13" s="4" t="s">
        <v>16</v>
      </c>
      <c r="M13" s="4" t="s">
        <v>16</v>
      </c>
      <c r="N13" s="4" t="s">
        <v>16</v>
      </c>
      <c r="O13" s="4" t="s">
        <v>16</v>
      </c>
      <c r="P13" s="4" t="s">
        <v>16</v>
      </c>
      <c r="Q13" s="4" t="s">
        <v>16</v>
      </c>
      <c r="R13" s="4" t="s">
        <v>16</v>
      </c>
    </row>
    <row r="14">
      <c r="A14" s="4" t="s">
        <v>16</v>
      </c>
      <c r="B14" s="4" t="s">
        <v>16</v>
      </c>
      <c r="C14" s="4" t="s">
        <v>16</v>
      </c>
      <c r="D14" s="4" t="s">
        <v>16</v>
      </c>
      <c r="E14" s="4" t="s">
        <v>16</v>
      </c>
      <c r="F14" s="4" t="s">
        <v>16</v>
      </c>
      <c r="G14" s="4" t="s">
        <v>16</v>
      </c>
      <c r="H14" s="4" t="s">
        <v>16</v>
      </c>
      <c r="I14" s="4" t="s">
        <v>16</v>
      </c>
      <c r="J14" s="4" t="s">
        <v>16</v>
      </c>
      <c r="K14" s="4" t="s">
        <v>16</v>
      </c>
      <c r="L14" s="4" t="s">
        <v>16</v>
      </c>
      <c r="M14" s="4" t="s">
        <v>16</v>
      </c>
      <c r="N14" s="4" t="s">
        <v>16</v>
      </c>
      <c r="O14" s="4" t="s">
        <v>16</v>
      </c>
      <c r="P14" s="4" t="s">
        <v>16</v>
      </c>
      <c r="Q14" s="4" t="s">
        <v>16</v>
      </c>
      <c r="R14" s="4" t="s">
        <v>16</v>
      </c>
    </row>
    <row r="15">
      <c r="A15" s="4" t="s">
        <v>16</v>
      </c>
      <c r="B15" s="4" t="s">
        <v>16</v>
      </c>
      <c r="C15" s="4" t="s">
        <v>16</v>
      </c>
      <c r="D15" s="4" t="s">
        <v>16</v>
      </c>
      <c r="E15" s="4" t="s">
        <v>16</v>
      </c>
      <c r="F15" s="4" t="s">
        <v>16</v>
      </c>
      <c r="G15" s="4" t="s">
        <v>16</v>
      </c>
      <c r="H15" s="4" t="s">
        <v>16</v>
      </c>
      <c r="I15" s="4" t="s">
        <v>16</v>
      </c>
      <c r="J15" s="4" t="s">
        <v>16</v>
      </c>
      <c r="K15" s="4" t="s">
        <v>16</v>
      </c>
      <c r="L15" s="4" t="s">
        <v>16</v>
      </c>
      <c r="M15" s="4" t="s">
        <v>16</v>
      </c>
      <c r="N15" s="4" t="s">
        <v>16</v>
      </c>
      <c r="O15" s="4" t="s">
        <v>16</v>
      </c>
      <c r="P15" s="4" t="s">
        <v>16</v>
      </c>
      <c r="Q15" s="4" t="s">
        <v>16</v>
      </c>
      <c r="R15" s="4" t="s">
        <v>16</v>
      </c>
    </row>
    <row r="16">
      <c r="A16" s="4" t="s">
        <v>16</v>
      </c>
      <c r="B16" s="4" t="s">
        <v>16</v>
      </c>
      <c r="C16" s="4" t="s">
        <v>16</v>
      </c>
      <c r="D16" s="4" t="s">
        <v>16</v>
      </c>
      <c r="E16" s="4" t="s">
        <v>16</v>
      </c>
      <c r="F16" s="4" t="s">
        <v>16</v>
      </c>
      <c r="G16" s="4" t="s">
        <v>16</v>
      </c>
      <c r="H16" s="4" t="s">
        <v>16</v>
      </c>
      <c r="I16" s="4" t="s">
        <v>16</v>
      </c>
      <c r="J16" s="4" t="s">
        <v>16</v>
      </c>
      <c r="K16" s="4" t="s">
        <v>16</v>
      </c>
      <c r="L16" s="4" t="s">
        <v>16</v>
      </c>
      <c r="M16" s="4" t="s">
        <v>16</v>
      </c>
      <c r="N16" s="4" t="s">
        <v>16</v>
      </c>
      <c r="O16" s="4" t="s">
        <v>16</v>
      </c>
      <c r="P16" s="4" t="s">
        <v>16</v>
      </c>
      <c r="Q16" s="4" t="s">
        <v>16</v>
      </c>
      <c r="R16" s="4" t="s">
        <v>16</v>
      </c>
    </row>
    <row r="17">
      <c r="A17" s="4" t="s">
        <v>16</v>
      </c>
      <c r="B17" s="4" t="s">
        <v>16</v>
      </c>
      <c r="C17" s="4" t="s">
        <v>16</v>
      </c>
      <c r="D17" s="4" t="s">
        <v>16</v>
      </c>
      <c r="E17" s="4" t="s">
        <v>16</v>
      </c>
      <c r="F17" s="4" t="s">
        <v>16</v>
      </c>
      <c r="G17" s="4" t="s">
        <v>16</v>
      </c>
      <c r="H17" s="4" t="s">
        <v>16</v>
      </c>
      <c r="I17" s="4" t="s">
        <v>16</v>
      </c>
      <c r="J17" s="4" t="s">
        <v>16</v>
      </c>
      <c r="K17" s="4" t="s">
        <v>16</v>
      </c>
      <c r="L17" s="4" t="s">
        <v>16</v>
      </c>
      <c r="M17" s="4" t="s">
        <v>16</v>
      </c>
      <c r="N17" s="4" t="s">
        <v>16</v>
      </c>
      <c r="O17" s="4" t="s">
        <v>16</v>
      </c>
      <c r="P17" s="4" t="s">
        <v>16</v>
      </c>
      <c r="Q17" s="4" t="s">
        <v>16</v>
      </c>
      <c r="R17" s="4" t="s">
        <v>16</v>
      </c>
    </row>
    <row r="18">
      <c r="A18" s="4" t="s">
        <v>16</v>
      </c>
      <c r="B18" s="4" t="s">
        <v>16</v>
      </c>
      <c r="C18" s="4" t="s">
        <v>16</v>
      </c>
      <c r="D18" s="4" t="s">
        <v>16</v>
      </c>
      <c r="E18" s="4" t="s">
        <v>16</v>
      </c>
      <c r="F18" s="4" t="s">
        <v>16</v>
      </c>
      <c r="G18" s="4" t="s">
        <v>16</v>
      </c>
      <c r="H18" s="4" t="s">
        <v>16</v>
      </c>
      <c r="I18" s="4" t="s">
        <v>16</v>
      </c>
      <c r="J18" s="4" t="s">
        <v>16</v>
      </c>
      <c r="K18" s="4" t="s">
        <v>16</v>
      </c>
      <c r="L18" s="4" t="s">
        <v>16</v>
      </c>
      <c r="M18" s="4" t="s">
        <v>16</v>
      </c>
      <c r="N18" s="4" t="s">
        <v>16</v>
      </c>
      <c r="O18" s="4" t="s">
        <v>16</v>
      </c>
      <c r="P18" s="4" t="s">
        <v>16</v>
      </c>
      <c r="Q18" s="4" t="s">
        <v>16</v>
      </c>
      <c r="R18" s="4" t="s">
        <v>16</v>
      </c>
    </row>
    <row r="20">
      <c r="A20" s="3" t="s">
        <v>17</v>
      </c>
      <c r="B20" s="3" t="s">
        <v>17</v>
      </c>
      <c r="C20" s="3" t="s">
        <v>17</v>
      </c>
      <c r="D20" s="3" t="s">
        <v>17</v>
      </c>
      <c r="E20" s="3" t="s">
        <v>17</v>
      </c>
      <c r="F20" s="3" t="s">
        <v>17</v>
      </c>
      <c r="G20" s="3" t="s">
        <v>17</v>
      </c>
      <c r="H20" s="3" t="s">
        <v>17</v>
      </c>
      <c r="I20" s="3" t="s">
        <v>17</v>
      </c>
      <c r="J20" s="3" t="s">
        <v>17</v>
      </c>
      <c r="K20" s="3" t="s">
        <v>17</v>
      </c>
      <c r="L20" s="3" t="s">
        <v>17</v>
      </c>
      <c r="M20" s="3" t="s">
        <v>17</v>
      </c>
      <c r="N20" s="3" t="s">
        <v>17</v>
      </c>
      <c r="O20" s="3" t="s">
        <v>17</v>
      </c>
      <c r="P20" s="3" t="s">
        <v>17</v>
      </c>
      <c r="Q20" s="3" t="s">
        <v>17</v>
      </c>
      <c r="R20" s="3" t="s">
        <v>17</v>
      </c>
    </row>
  </sheetData>
  <mergeCells>
    <mergeCell ref="A4:D4"/>
    <mergeCell ref="A7:R7"/>
    <mergeCell ref="A8:R18"/>
    <mergeCell ref="A20:R20"/>
  </mergeCells>
  <headerFooter/>
  <drawing r:id="rId1"/>
</worksheet>
</file>

<file path=xl/worksheets/sheet10.xml><?xml version="1.0" encoding="utf-8"?>
<worksheet xmlns:r="http://schemas.openxmlformats.org/officeDocument/2006/relationships" xmlns="http://schemas.openxmlformats.org/spreadsheetml/2006/main">
  <dimension ref="A1:R19"/>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728</v>
      </c>
    </row>
    <row r="4">
      <c r="A4" s="2" t="s">
        <v>738</v>
      </c>
      <c r="B4" s="2" t="s">
        <v>738</v>
      </c>
      <c r="C4" s="2" t="s">
        <v>738</v>
      </c>
      <c r="D4" s="2" t="s">
        <v>738</v>
      </c>
      <c r="F4" s="1" t="s">
        <v>11</v>
      </c>
      <c r="G4" s="0" t="s">
        <v>730</v>
      </c>
    </row>
    <row r="5">
      <c r="F5" s="1" t="s">
        <v>13</v>
      </c>
      <c r="G5" s="0" t="s">
        <v>739</v>
      </c>
    </row>
    <row r="7">
      <c r="A7" s="3" t="s">
        <v>740</v>
      </c>
      <c r="B7" s="3" t="s">
        <v>740</v>
      </c>
      <c r="C7" s="3" t="s">
        <v>740</v>
      </c>
      <c r="D7" s="3" t="s">
        <v>740</v>
      </c>
      <c r="E7" s="3" t="s">
        <v>740</v>
      </c>
      <c r="F7" s="3" t="s">
        <v>740</v>
      </c>
      <c r="G7" s="3" t="s">
        <v>740</v>
      </c>
      <c r="H7" s="3" t="s">
        <v>740</v>
      </c>
      <c r="I7" s="3" t="s">
        <v>740</v>
      </c>
      <c r="J7" s="3" t="s">
        <v>740</v>
      </c>
      <c r="K7" s="3" t="s">
        <v>740</v>
      </c>
      <c r="L7" s="3" t="s">
        <v>740</v>
      </c>
      <c r="M7" s="3" t="s">
        <v>740</v>
      </c>
      <c r="N7" s="3" t="s">
        <v>740</v>
      </c>
      <c r="O7" s="3" t="s">
        <v>740</v>
      </c>
      <c r="P7" s="3" t="s">
        <v>740</v>
      </c>
      <c r="Q7" s="3" t="s">
        <v>740</v>
      </c>
      <c r="R7" s="3" t="s">
        <v>740</v>
      </c>
    </row>
    <row r="8">
      <c r="A8" s="0" t="s">
        <v>741</v>
      </c>
      <c r="B8" s="0" t="s">
        <v>741</v>
      </c>
      <c r="C8" s="0" t="s">
        <v>741</v>
      </c>
      <c r="D8" s="0" t="s">
        <v>741</v>
      </c>
      <c r="E8" s="0" t="s">
        <v>741</v>
      </c>
      <c r="F8" s="0" t="s">
        <v>741</v>
      </c>
      <c r="G8" s="0" t="s">
        <v>741</v>
      </c>
      <c r="H8" s="0" t="s">
        <v>741</v>
      </c>
      <c r="I8" s="0" t="s">
        <v>741</v>
      </c>
      <c r="J8" s="0" t="s">
        <v>741</v>
      </c>
      <c r="K8" s="0" t="s">
        <v>741</v>
      </c>
      <c r="L8" s="0" t="s">
        <v>741</v>
      </c>
      <c r="M8" s="0" t="s">
        <v>741</v>
      </c>
      <c r="N8" s="0" t="s">
        <v>741</v>
      </c>
      <c r="O8" s="0" t="s">
        <v>741</v>
      </c>
      <c r="P8" s="0" t="s">
        <v>741</v>
      </c>
      <c r="Q8" s="0" t="s">
        <v>741</v>
      </c>
      <c r="R8" s="0" t="s">
        <v>741</v>
      </c>
    </row>
    <row r="9">
      <c r="A9" s="0" t="s">
        <v>741</v>
      </c>
      <c r="B9" s="0" t="s">
        <v>741</v>
      </c>
      <c r="C9" s="0" t="s">
        <v>741</v>
      </c>
      <c r="D9" s="0" t="s">
        <v>741</v>
      </c>
      <c r="E9" s="0" t="s">
        <v>741</v>
      </c>
      <c r="F9" s="0" t="s">
        <v>741</v>
      </c>
      <c r="G9" s="0" t="s">
        <v>741</v>
      </c>
      <c r="H9" s="0" t="s">
        <v>741</v>
      </c>
      <c r="I9" s="0" t="s">
        <v>741</v>
      </c>
      <c r="J9" s="0" t="s">
        <v>741</v>
      </c>
      <c r="K9" s="0" t="s">
        <v>741</v>
      </c>
      <c r="L9" s="0" t="s">
        <v>741</v>
      </c>
      <c r="M9" s="0" t="s">
        <v>741</v>
      </c>
      <c r="N9" s="0" t="s">
        <v>741</v>
      </c>
      <c r="O9" s="0" t="s">
        <v>741</v>
      </c>
      <c r="P9" s="0" t="s">
        <v>741</v>
      </c>
      <c r="Q9" s="0" t="s">
        <v>741</v>
      </c>
      <c r="R9" s="0" t="s">
        <v>741</v>
      </c>
    </row>
    <row r="10">
      <c r="A10" s="0" t="s">
        <v>741</v>
      </c>
      <c r="B10" s="0" t="s">
        <v>741</v>
      </c>
      <c r="C10" s="0" t="s">
        <v>741</v>
      </c>
      <c r="D10" s="0" t="s">
        <v>741</v>
      </c>
      <c r="E10" s="0" t="s">
        <v>741</v>
      </c>
      <c r="F10" s="0" t="s">
        <v>741</v>
      </c>
      <c r="G10" s="0" t="s">
        <v>741</v>
      </c>
      <c r="H10" s="0" t="s">
        <v>741</v>
      </c>
      <c r="I10" s="0" t="s">
        <v>741</v>
      </c>
      <c r="J10" s="0" t="s">
        <v>741</v>
      </c>
      <c r="K10" s="0" t="s">
        <v>741</v>
      </c>
      <c r="L10" s="0" t="s">
        <v>741</v>
      </c>
      <c r="M10" s="0" t="s">
        <v>741</v>
      </c>
      <c r="N10" s="0" t="s">
        <v>741</v>
      </c>
      <c r="O10" s="0" t="s">
        <v>741</v>
      </c>
      <c r="P10" s="0" t="s">
        <v>741</v>
      </c>
      <c r="Q10" s="0" t="s">
        <v>741</v>
      </c>
      <c r="R10" s="0" t="s">
        <v>741</v>
      </c>
    </row>
    <row r="11">
      <c r="A11" s="0" t="s">
        <v>741</v>
      </c>
      <c r="B11" s="0" t="s">
        <v>741</v>
      </c>
      <c r="C11" s="0" t="s">
        <v>741</v>
      </c>
      <c r="D11" s="0" t="s">
        <v>741</v>
      </c>
      <c r="E11" s="0" t="s">
        <v>741</v>
      </c>
      <c r="F11" s="0" t="s">
        <v>741</v>
      </c>
      <c r="G11" s="0" t="s">
        <v>741</v>
      </c>
      <c r="H11" s="0" t="s">
        <v>741</v>
      </c>
      <c r="I11" s="0" t="s">
        <v>741</v>
      </c>
      <c r="J11" s="0" t="s">
        <v>741</v>
      </c>
      <c r="K11" s="0" t="s">
        <v>741</v>
      </c>
      <c r="L11" s="0" t="s">
        <v>741</v>
      </c>
      <c r="M11" s="0" t="s">
        <v>741</v>
      </c>
      <c r="N11" s="0" t="s">
        <v>741</v>
      </c>
      <c r="O11" s="0" t="s">
        <v>741</v>
      </c>
      <c r="P11" s="0" t="s">
        <v>741</v>
      </c>
      <c r="Q11" s="0" t="s">
        <v>741</v>
      </c>
      <c r="R11" s="0" t="s">
        <v>741</v>
      </c>
    </row>
    <row r="13">
      <c r="A13" s="3" t="s">
        <v>742</v>
      </c>
      <c r="B13" s="3" t="s">
        <v>742</v>
      </c>
      <c r="C13" s="3" t="s">
        <v>742</v>
      </c>
      <c r="D13" s="3" t="s">
        <v>742</v>
      </c>
      <c r="E13" s="3" t="s">
        <v>742</v>
      </c>
      <c r="F13" s="3" t="s">
        <v>742</v>
      </c>
      <c r="G13" s="3" t="s">
        <v>742</v>
      </c>
      <c r="H13" s="3" t="s">
        <v>742</v>
      </c>
      <c r="I13" s="3" t="s">
        <v>742</v>
      </c>
      <c r="J13" s="3" t="s">
        <v>742</v>
      </c>
      <c r="K13" s="3" t="s">
        <v>742</v>
      </c>
      <c r="L13" s="3" t="s">
        <v>742</v>
      </c>
      <c r="M13" s="3" t="s">
        <v>742</v>
      </c>
      <c r="N13" s="3" t="s">
        <v>742</v>
      </c>
      <c r="O13" s="3" t="s">
        <v>742</v>
      </c>
      <c r="P13" s="3" t="s">
        <v>742</v>
      </c>
      <c r="Q13" s="3" t="s">
        <v>742</v>
      </c>
      <c r="R13" s="3" t="s">
        <v>742</v>
      </c>
    </row>
    <row r="14">
      <c r="A14" s="0" t="s">
        <v>743</v>
      </c>
      <c r="B14" s="0" t="s">
        <v>743</v>
      </c>
      <c r="C14" s="0" t="s">
        <v>743</v>
      </c>
      <c r="D14" s="0" t="s">
        <v>743</v>
      </c>
      <c r="E14" s="0" t="s">
        <v>743</v>
      </c>
      <c r="F14" s="0" t="s">
        <v>743</v>
      </c>
      <c r="G14" s="0" t="s">
        <v>743</v>
      </c>
      <c r="H14" s="0" t="s">
        <v>743</v>
      </c>
      <c r="I14" s="0" t="s">
        <v>743</v>
      </c>
      <c r="J14" s="0" t="s">
        <v>743</v>
      </c>
      <c r="K14" s="0" t="s">
        <v>743</v>
      </c>
      <c r="L14" s="0" t="s">
        <v>743</v>
      </c>
      <c r="M14" s="0" t="s">
        <v>743</v>
      </c>
      <c r="N14" s="0" t="s">
        <v>743</v>
      </c>
      <c r="O14" s="0" t="s">
        <v>743</v>
      </c>
      <c r="P14" s="0" t="s">
        <v>743</v>
      </c>
      <c r="Q14" s="0" t="s">
        <v>743</v>
      </c>
      <c r="R14" s="0" t="s">
        <v>743</v>
      </c>
    </row>
    <row r="15">
      <c r="A15" s="0" t="s">
        <v>743</v>
      </c>
      <c r="B15" s="0" t="s">
        <v>743</v>
      </c>
      <c r="C15" s="0" t="s">
        <v>743</v>
      </c>
      <c r="D15" s="0" t="s">
        <v>743</v>
      </c>
      <c r="E15" s="0" t="s">
        <v>743</v>
      </c>
      <c r="F15" s="0" t="s">
        <v>743</v>
      </c>
      <c r="G15" s="0" t="s">
        <v>743</v>
      </c>
      <c r="H15" s="0" t="s">
        <v>743</v>
      </c>
      <c r="I15" s="0" t="s">
        <v>743</v>
      </c>
      <c r="J15" s="0" t="s">
        <v>743</v>
      </c>
      <c r="K15" s="0" t="s">
        <v>743</v>
      </c>
      <c r="L15" s="0" t="s">
        <v>743</v>
      </c>
      <c r="M15" s="0" t="s">
        <v>743</v>
      </c>
      <c r="N15" s="0" t="s">
        <v>743</v>
      </c>
      <c r="O15" s="0" t="s">
        <v>743</v>
      </c>
      <c r="P15" s="0" t="s">
        <v>743</v>
      </c>
      <c r="Q15" s="0" t="s">
        <v>743</v>
      </c>
      <c r="R15" s="0" t="s">
        <v>743</v>
      </c>
    </row>
    <row r="16">
      <c r="A16" s="0" t="s">
        <v>743</v>
      </c>
      <c r="B16" s="0" t="s">
        <v>743</v>
      </c>
      <c r="C16" s="0" t="s">
        <v>743</v>
      </c>
      <c r="D16" s="0" t="s">
        <v>743</v>
      </c>
      <c r="E16" s="0" t="s">
        <v>743</v>
      </c>
      <c r="F16" s="0" t="s">
        <v>743</v>
      </c>
      <c r="G16" s="0" t="s">
        <v>743</v>
      </c>
      <c r="H16" s="0" t="s">
        <v>743</v>
      </c>
      <c r="I16" s="0" t="s">
        <v>743</v>
      </c>
      <c r="J16" s="0" t="s">
        <v>743</v>
      </c>
      <c r="K16" s="0" t="s">
        <v>743</v>
      </c>
      <c r="L16" s="0" t="s">
        <v>743</v>
      </c>
      <c r="M16" s="0" t="s">
        <v>743</v>
      </c>
      <c r="N16" s="0" t="s">
        <v>743</v>
      </c>
      <c r="O16" s="0" t="s">
        <v>743</v>
      </c>
      <c r="P16" s="0" t="s">
        <v>743</v>
      </c>
      <c r="Q16" s="0" t="s">
        <v>743</v>
      </c>
      <c r="R16" s="0" t="s">
        <v>743</v>
      </c>
    </row>
    <row r="17">
      <c r="A17" s="0" t="s">
        <v>743</v>
      </c>
      <c r="B17" s="0" t="s">
        <v>743</v>
      </c>
      <c r="C17" s="0" t="s">
        <v>743</v>
      </c>
      <c r="D17" s="0" t="s">
        <v>743</v>
      </c>
      <c r="E17" s="0" t="s">
        <v>743</v>
      </c>
      <c r="F17" s="0" t="s">
        <v>743</v>
      </c>
      <c r="G17" s="0" t="s">
        <v>743</v>
      </c>
      <c r="H17" s="0" t="s">
        <v>743</v>
      </c>
      <c r="I17" s="0" t="s">
        <v>743</v>
      </c>
      <c r="J17" s="0" t="s">
        <v>743</v>
      </c>
      <c r="K17" s="0" t="s">
        <v>743</v>
      </c>
      <c r="L17" s="0" t="s">
        <v>743</v>
      </c>
      <c r="M17" s="0" t="s">
        <v>743</v>
      </c>
      <c r="N17" s="0" t="s">
        <v>743</v>
      </c>
      <c r="O17" s="0" t="s">
        <v>743</v>
      </c>
      <c r="P17" s="0" t="s">
        <v>743</v>
      </c>
      <c r="Q17" s="0" t="s">
        <v>743</v>
      </c>
      <c r="R17" s="0" t="s">
        <v>743</v>
      </c>
    </row>
    <row r="19">
      <c r="A19" s="3" t="s">
        <v>744</v>
      </c>
      <c r="B19" s="3" t="s">
        <v>744</v>
      </c>
      <c r="C19" s="3" t="s">
        <v>744</v>
      </c>
      <c r="D19" s="3" t="s">
        <v>744</v>
      </c>
      <c r="E19" s="3" t="s">
        <v>744</v>
      </c>
      <c r="F19" s="3" t="s">
        <v>744</v>
      </c>
      <c r="G19" s="3" t="s">
        <v>744</v>
      </c>
      <c r="H19" s="3" t="s">
        <v>744</v>
      </c>
      <c r="I19" s="3" t="s">
        <v>744</v>
      </c>
      <c r="J19" s="3" t="s">
        <v>744</v>
      </c>
      <c r="K19" s="3" t="s">
        <v>744</v>
      </c>
      <c r="L19" s="3" t="s">
        <v>744</v>
      </c>
      <c r="M19" s="3" t="s">
        <v>744</v>
      </c>
      <c r="N19" s="3" t="s">
        <v>744</v>
      </c>
      <c r="O19" s="3" t="s">
        <v>744</v>
      </c>
      <c r="P19" s="3" t="s">
        <v>744</v>
      </c>
      <c r="Q19" s="3" t="s">
        <v>744</v>
      </c>
      <c r="R19" s="3" t="s">
        <v>744</v>
      </c>
    </row>
  </sheetData>
  <mergeCells>
    <mergeCell ref="A4:D4"/>
    <mergeCell ref="A7:R7"/>
    <mergeCell ref="A8:R11"/>
    <mergeCell ref="A13:R13"/>
    <mergeCell ref="A14:R17"/>
    <mergeCell ref="A19:R19"/>
  </mergeCells>
  <headerFooter/>
  <drawing r:id="rId1"/>
</worksheet>
</file>

<file path=xl/worksheets/sheet11.xml><?xml version="1.0" encoding="utf-8"?>
<worksheet xmlns:r="http://schemas.openxmlformats.org/officeDocument/2006/relationships" xmlns="http://schemas.openxmlformats.org/spreadsheetml/2006/main">
  <dimension ref="A1:P24"/>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728</v>
      </c>
    </row>
    <row r="4">
      <c r="A4" s="2" t="s">
        <v>745</v>
      </c>
      <c r="B4" s="2" t="s">
        <v>745</v>
      </c>
      <c r="C4" s="2" t="s">
        <v>745</v>
      </c>
      <c r="D4" s="2" t="s">
        <v>745</v>
      </c>
      <c r="F4" s="1" t="s">
        <v>11</v>
      </c>
      <c r="G4" s="0" t="s">
        <v>746</v>
      </c>
    </row>
    <row r="5">
      <c r="F5" s="1" t="s">
        <v>13</v>
      </c>
      <c r="G5" s="0" t="s">
        <v>747</v>
      </c>
    </row>
    <row r="7">
      <c r="A7" s="6" t="s">
        <v>748</v>
      </c>
      <c r="B7" s="6" t="s">
        <v>748</v>
      </c>
      <c r="C7" s="6" t="s">
        <v>38</v>
      </c>
      <c r="D7" s="6" t="s">
        <v>38</v>
      </c>
      <c r="E7" s="6" t="s">
        <v>38</v>
      </c>
      <c r="F7" s="6" t="s">
        <v>38</v>
      </c>
      <c r="G7" s="6" t="s">
        <v>38</v>
      </c>
      <c r="H7" s="6" t="s">
        <v>38</v>
      </c>
      <c r="I7" s="6" t="s">
        <v>38</v>
      </c>
      <c r="J7" s="6" t="s">
        <v>38</v>
      </c>
      <c r="K7" s="6" t="s">
        <v>38</v>
      </c>
      <c r="L7" s="6" t="s">
        <v>38</v>
      </c>
      <c r="M7" s="6" t="s">
        <v>38</v>
      </c>
      <c r="N7" s="6" t="s">
        <v>38</v>
      </c>
      <c r="O7" s="6" t="s">
        <v>38</v>
      </c>
      <c r="P7" s="6" t="s">
        <v>38</v>
      </c>
    </row>
    <row r="8">
      <c r="A8" s="7" t="s">
        <v>749</v>
      </c>
      <c r="B8" s="7" t="s">
        <v>749</v>
      </c>
      <c r="C8" s="8" t="s">
        <v>750</v>
      </c>
      <c r="D8" s="8" t="s">
        <v>750</v>
      </c>
      <c r="E8" s="8" t="s">
        <v>750</v>
      </c>
      <c r="F8" s="8" t="s">
        <v>750</v>
      </c>
      <c r="G8" s="8" t="s">
        <v>750</v>
      </c>
      <c r="H8" s="8" t="s">
        <v>750</v>
      </c>
      <c r="I8" s="8" t="s">
        <v>750</v>
      </c>
      <c r="J8" s="8" t="s">
        <v>750</v>
      </c>
      <c r="K8" s="8" t="s">
        <v>750</v>
      </c>
      <c r="L8" s="8" t="s">
        <v>750</v>
      </c>
      <c r="M8" s="8" t="s">
        <v>750</v>
      </c>
      <c r="N8" s="8" t="s">
        <v>750</v>
      </c>
      <c r="O8" s="8" t="s">
        <v>750</v>
      </c>
      <c r="P8" s="8" t="s">
        <v>750</v>
      </c>
    </row>
    <row r="9">
      <c r="A9" s="7" t="s">
        <v>749</v>
      </c>
      <c r="B9" s="7" t="s">
        <v>749</v>
      </c>
      <c r="C9" s="8" t="s">
        <v>751</v>
      </c>
      <c r="D9" s="8" t="s">
        <v>751</v>
      </c>
      <c r="E9" s="8" t="s">
        <v>751</v>
      </c>
      <c r="F9" s="8" t="s">
        <v>751</v>
      </c>
      <c r="G9" s="8" t="s">
        <v>751</v>
      </c>
      <c r="H9" s="8" t="s">
        <v>751</v>
      </c>
      <c r="I9" s="8" t="s">
        <v>751</v>
      </c>
      <c r="J9" s="8" t="s">
        <v>751</v>
      </c>
      <c r="K9" s="8" t="s">
        <v>751</v>
      </c>
      <c r="L9" s="8" t="s">
        <v>751</v>
      </c>
      <c r="M9" s="8" t="s">
        <v>751</v>
      </c>
      <c r="N9" s="8" t="s">
        <v>751</v>
      </c>
      <c r="O9" s="8" t="s">
        <v>751</v>
      </c>
      <c r="P9" s="8" t="s">
        <v>751</v>
      </c>
    </row>
    <row r="10">
      <c r="A10" s="7" t="s">
        <v>749</v>
      </c>
      <c r="B10" s="7" t="s">
        <v>749</v>
      </c>
      <c r="C10" s="8" t="s">
        <v>752</v>
      </c>
      <c r="D10" s="8" t="s">
        <v>752</v>
      </c>
      <c r="E10" s="8" t="s">
        <v>752</v>
      </c>
      <c r="F10" s="8" t="s">
        <v>752</v>
      </c>
      <c r="G10" s="8" t="s">
        <v>752</v>
      </c>
      <c r="H10" s="8" t="s">
        <v>752</v>
      </c>
      <c r="I10" s="8" t="s">
        <v>752</v>
      </c>
      <c r="J10" s="8" t="s">
        <v>752</v>
      </c>
      <c r="K10" s="8" t="s">
        <v>752</v>
      </c>
      <c r="L10" s="8" t="s">
        <v>752</v>
      </c>
      <c r="M10" s="8" t="s">
        <v>752</v>
      </c>
      <c r="N10" s="8" t="s">
        <v>752</v>
      </c>
      <c r="O10" s="8" t="s">
        <v>752</v>
      </c>
      <c r="P10" s="8" t="s">
        <v>752</v>
      </c>
    </row>
    <row r="11">
      <c r="A11" s="7" t="s">
        <v>749</v>
      </c>
      <c r="B11" s="7" t="s">
        <v>749</v>
      </c>
      <c r="C11" s="8" t="s">
        <v>753</v>
      </c>
      <c r="D11" s="8" t="s">
        <v>753</v>
      </c>
      <c r="E11" s="8" t="s">
        <v>753</v>
      </c>
      <c r="F11" s="8" t="s">
        <v>753</v>
      </c>
      <c r="G11" s="8" t="s">
        <v>753</v>
      </c>
      <c r="H11" s="8" t="s">
        <v>753</v>
      </c>
      <c r="I11" s="8" t="s">
        <v>753</v>
      </c>
      <c r="J11" s="8" t="s">
        <v>753</v>
      </c>
      <c r="K11" s="8" t="s">
        <v>753</v>
      </c>
      <c r="L11" s="8" t="s">
        <v>753</v>
      </c>
      <c r="M11" s="8" t="s">
        <v>753</v>
      </c>
      <c r="N11" s="8" t="s">
        <v>753</v>
      </c>
      <c r="O11" s="8" t="s">
        <v>753</v>
      </c>
      <c r="P11" s="8" t="s">
        <v>753</v>
      </c>
    </row>
    <row r="12">
      <c r="A12" s="7" t="s">
        <v>749</v>
      </c>
      <c r="B12" s="7" t="s">
        <v>749</v>
      </c>
      <c r="C12" s="8" t="s">
        <v>754</v>
      </c>
      <c r="D12" s="8" t="s">
        <v>754</v>
      </c>
      <c r="E12" s="8" t="s">
        <v>754</v>
      </c>
      <c r="F12" s="8" t="s">
        <v>754</v>
      </c>
      <c r="G12" s="8" t="s">
        <v>754</v>
      </c>
      <c r="H12" s="8" t="s">
        <v>754</v>
      </c>
      <c r="I12" s="8" t="s">
        <v>754</v>
      </c>
      <c r="J12" s="8" t="s">
        <v>754</v>
      </c>
      <c r="K12" s="8" t="s">
        <v>754</v>
      </c>
      <c r="L12" s="8" t="s">
        <v>754</v>
      </c>
      <c r="M12" s="8" t="s">
        <v>754</v>
      </c>
      <c r="N12" s="8" t="s">
        <v>754</v>
      </c>
      <c r="O12" s="8" t="s">
        <v>754</v>
      </c>
      <c r="P12" s="8" t="s">
        <v>754</v>
      </c>
    </row>
    <row r="13">
      <c r="A13" s="7" t="s">
        <v>749</v>
      </c>
      <c r="B13" s="7" t="s">
        <v>749</v>
      </c>
      <c r="C13" s="8" t="s">
        <v>755</v>
      </c>
      <c r="D13" s="8" t="s">
        <v>755</v>
      </c>
      <c r="E13" s="8" t="s">
        <v>755</v>
      </c>
      <c r="F13" s="8" t="s">
        <v>755</v>
      </c>
      <c r="G13" s="8" t="s">
        <v>755</v>
      </c>
      <c r="H13" s="8" t="s">
        <v>755</v>
      </c>
      <c r="I13" s="8" t="s">
        <v>755</v>
      </c>
      <c r="J13" s="8" t="s">
        <v>755</v>
      </c>
      <c r="K13" s="8" t="s">
        <v>755</v>
      </c>
      <c r="L13" s="8" t="s">
        <v>755</v>
      </c>
      <c r="M13" s="8" t="s">
        <v>755</v>
      </c>
      <c r="N13" s="8" t="s">
        <v>755</v>
      </c>
      <c r="O13" s="8" t="s">
        <v>755</v>
      </c>
      <c r="P13" s="8" t="s">
        <v>755</v>
      </c>
    </row>
    <row r="14">
      <c r="A14" s="7" t="s">
        <v>749</v>
      </c>
      <c r="B14" s="7" t="s">
        <v>749</v>
      </c>
      <c r="C14" s="8" t="s">
        <v>756</v>
      </c>
      <c r="D14" s="8" t="s">
        <v>756</v>
      </c>
      <c r="E14" s="8" t="s">
        <v>756</v>
      </c>
      <c r="F14" s="8" t="s">
        <v>756</v>
      </c>
      <c r="G14" s="8" t="s">
        <v>756</v>
      </c>
      <c r="H14" s="8" t="s">
        <v>756</v>
      </c>
      <c r="I14" s="8" t="s">
        <v>756</v>
      </c>
      <c r="J14" s="8" t="s">
        <v>756</v>
      </c>
      <c r="K14" s="8" t="s">
        <v>756</v>
      </c>
      <c r="L14" s="8" t="s">
        <v>756</v>
      </c>
      <c r="M14" s="8" t="s">
        <v>756</v>
      </c>
      <c r="N14" s="8" t="s">
        <v>756</v>
      </c>
      <c r="O14" s="8" t="s">
        <v>756</v>
      </c>
      <c r="P14" s="8" t="s">
        <v>756</v>
      </c>
    </row>
    <row r="15">
      <c r="A15" s="7" t="s">
        <v>749</v>
      </c>
      <c r="B15" s="7" t="s">
        <v>749</v>
      </c>
      <c r="C15" s="8" t="s">
        <v>757</v>
      </c>
      <c r="D15" s="8" t="s">
        <v>757</v>
      </c>
      <c r="E15" s="8" t="s">
        <v>757</v>
      </c>
      <c r="F15" s="8" t="s">
        <v>757</v>
      </c>
      <c r="G15" s="8" t="s">
        <v>757</v>
      </c>
      <c r="H15" s="8" t="s">
        <v>757</v>
      </c>
      <c r="I15" s="8" t="s">
        <v>757</v>
      </c>
      <c r="J15" s="8" t="s">
        <v>757</v>
      </c>
      <c r="K15" s="8" t="s">
        <v>757</v>
      </c>
      <c r="L15" s="8" t="s">
        <v>757</v>
      </c>
      <c r="M15" s="8" t="s">
        <v>757</v>
      </c>
      <c r="N15" s="8" t="s">
        <v>757</v>
      </c>
      <c r="O15" s="8" t="s">
        <v>757</v>
      </c>
      <c r="P15" s="8" t="s">
        <v>757</v>
      </c>
    </row>
    <row r="16">
      <c r="A16" s="7" t="s">
        <v>749</v>
      </c>
      <c r="B16" s="7" t="s">
        <v>749</v>
      </c>
      <c r="C16" s="8" t="s">
        <v>758</v>
      </c>
      <c r="D16" s="8" t="s">
        <v>758</v>
      </c>
      <c r="E16" s="8" t="s">
        <v>758</v>
      </c>
      <c r="F16" s="8" t="s">
        <v>758</v>
      </c>
      <c r="G16" s="8" t="s">
        <v>758</v>
      </c>
      <c r="H16" s="8" t="s">
        <v>758</v>
      </c>
      <c r="I16" s="8" t="s">
        <v>758</v>
      </c>
      <c r="J16" s="8" t="s">
        <v>758</v>
      </c>
      <c r="K16" s="8" t="s">
        <v>758</v>
      </c>
      <c r="L16" s="8" t="s">
        <v>758</v>
      </c>
      <c r="M16" s="8" t="s">
        <v>758</v>
      </c>
      <c r="N16" s="8" t="s">
        <v>758</v>
      </c>
      <c r="O16" s="8" t="s">
        <v>758</v>
      </c>
      <c r="P16" s="8" t="s">
        <v>758</v>
      </c>
    </row>
    <row r="17">
      <c r="A17" s="7" t="s">
        <v>749</v>
      </c>
      <c r="B17" s="7" t="s">
        <v>749</v>
      </c>
      <c r="C17" s="8" t="s">
        <v>759</v>
      </c>
      <c r="D17" s="8" t="s">
        <v>759</v>
      </c>
      <c r="E17" s="8" t="s">
        <v>759</v>
      </c>
      <c r="F17" s="8" t="s">
        <v>759</v>
      </c>
      <c r="G17" s="8" t="s">
        <v>759</v>
      </c>
      <c r="H17" s="8" t="s">
        <v>759</v>
      </c>
      <c r="I17" s="8" t="s">
        <v>759</v>
      </c>
      <c r="J17" s="8" t="s">
        <v>759</v>
      </c>
      <c r="K17" s="8" t="s">
        <v>759</v>
      </c>
      <c r="L17" s="8" t="s">
        <v>759</v>
      </c>
      <c r="M17" s="8" t="s">
        <v>759</v>
      </c>
      <c r="N17" s="8" t="s">
        <v>759</v>
      </c>
      <c r="O17" s="8" t="s">
        <v>759</v>
      </c>
      <c r="P17" s="8" t="s">
        <v>759</v>
      </c>
    </row>
    <row r="18">
      <c r="A18" s="7" t="s">
        <v>760</v>
      </c>
      <c r="B18" s="7" t="s">
        <v>760</v>
      </c>
      <c r="C18" s="8" t="s">
        <v>761</v>
      </c>
      <c r="D18" s="8" t="s">
        <v>761</v>
      </c>
      <c r="E18" s="8" t="s">
        <v>761</v>
      </c>
      <c r="F18" s="8" t="s">
        <v>761</v>
      </c>
      <c r="G18" s="8" t="s">
        <v>761</v>
      </c>
      <c r="H18" s="8" t="s">
        <v>761</v>
      </c>
      <c r="I18" s="8" t="s">
        <v>761</v>
      </c>
      <c r="J18" s="8" t="s">
        <v>761</v>
      </c>
      <c r="K18" s="8" t="s">
        <v>761</v>
      </c>
      <c r="L18" s="8" t="s">
        <v>761</v>
      </c>
      <c r="M18" s="8" t="s">
        <v>761</v>
      </c>
      <c r="N18" s="8" t="s">
        <v>761</v>
      </c>
      <c r="O18" s="8" t="s">
        <v>761</v>
      </c>
      <c r="P18" s="8" t="s">
        <v>761</v>
      </c>
    </row>
    <row r="19">
      <c r="A19" s="7" t="s">
        <v>760</v>
      </c>
      <c r="B19" s="7" t="s">
        <v>760</v>
      </c>
      <c r="C19" s="8" t="s">
        <v>762</v>
      </c>
      <c r="D19" s="8" t="s">
        <v>762</v>
      </c>
      <c r="E19" s="8" t="s">
        <v>762</v>
      </c>
      <c r="F19" s="8" t="s">
        <v>762</v>
      </c>
      <c r="G19" s="8" t="s">
        <v>762</v>
      </c>
      <c r="H19" s="8" t="s">
        <v>762</v>
      </c>
      <c r="I19" s="8" t="s">
        <v>762</v>
      </c>
      <c r="J19" s="8" t="s">
        <v>762</v>
      </c>
      <c r="K19" s="8" t="s">
        <v>762</v>
      </c>
      <c r="L19" s="8" t="s">
        <v>762</v>
      </c>
      <c r="M19" s="8" t="s">
        <v>762</v>
      </c>
      <c r="N19" s="8" t="s">
        <v>762</v>
      </c>
      <c r="O19" s="8" t="s">
        <v>762</v>
      </c>
      <c r="P19" s="8" t="s">
        <v>762</v>
      </c>
    </row>
    <row r="20">
      <c r="A20" s="7" t="s">
        <v>760</v>
      </c>
      <c r="B20" s="7" t="s">
        <v>760</v>
      </c>
      <c r="C20" s="8" t="s">
        <v>763</v>
      </c>
      <c r="D20" s="8" t="s">
        <v>763</v>
      </c>
      <c r="E20" s="8" t="s">
        <v>763</v>
      </c>
      <c r="F20" s="8" t="s">
        <v>763</v>
      </c>
      <c r="G20" s="8" t="s">
        <v>763</v>
      </c>
      <c r="H20" s="8" t="s">
        <v>763</v>
      </c>
      <c r="I20" s="8" t="s">
        <v>763</v>
      </c>
      <c r="J20" s="8" t="s">
        <v>763</v>
      </c>
      <c r="K20" s="8" t="s">
        <v>763</v>
      </c>
      <c r="L20" s="8" t="s">
        <v>763</v>
      </c>
      <c r="M20" s="8" t="s">
        <v>763</v>
      </c>
      <c r="N20" s="8" t="s">
        <v>763</v>
      </c>
      <c r="O20" s="8" t="s">
        <v>763</v>
      </c>
      <c r="P20" s="8" t="s">
        <v>763</v>
      </c>
    </row>
    <row r="21">
      <c r="A21" s="7" t="s">
        <v>760</v>
      </c>
      <c r="B21" s="7" t="s">
        <v>760</v>
      </c>
      <c r="C21" s="8" t="s">
        <v>764</v>
      </c>
      <c r="D21" s="8" t="s">
        <v>764</v>
      </c>
      <c r="E21" s="8" t="s">
        <v>764</v>
      </c>
      <c r="F21" s="8" t="s">
        <v>764</v>
      </c>
      <c r="G21" s="8" t="s">
        <v>764</v>
      </c>
      <c r="H21" s="8" t="s">
        <v>764</v>
      </c>
      <c r="I21" s="8" t="s">
        <v>764</v>
      </c>
      <c r="J21" s="8" t="s">
        <v>764</v>
      </c>
      <c r="K21" s="8" t="s">
        <v>764</v>
      </c>
      <c r="L21" s="8" t="s">
        <v>764</v>
      </c>
      <c r="M21" s="8" t="s">
        <v>764</v>
      </c>
      <c r="N21" s="8" t="s">
        <v>764</v>
      </c>
      <c r="O21" s="8" t="s">
        <v>764</v>
      </c>
      <c r="P21" s="8" t="s">
        <v>764</v>
      </c>
    </row>
    <row r="22">
      <c r="A22" s="7" t="s">
        <v>760</v>
      </c>
      <c r="B22" s="7" t="s">
        <v>760</v>
      </c>
      <c r="C22" s="8" t="s">
        <v>765</v>
      </c>
      <c r="D22" s="8" t="s">
        <v>765</v>
      </c>
      <c r="E22" s="8" t="s">
        <v>765</v>
      </c>
      <c r="F22" s="8" t="s">
        <v>765</v>
      </c>
      <c r="G22" s="8" t="s">
        <v>765</v>
      </c>
      <c r="H22" s="8" t="s">
        <v>765</v>
      </c>
      <c r="I22" s="8" t="s">
        <v>765</v>
      </c>
      <c r="J22" s="8" t="s">
        <v>765</v>
      </c>
      <c r="K22" s="8" t="s">
        <v>765</v>
      </c>
      <c r="L22" s="8" t="s">
        <v>765</v>
      </c>
      <c r="M22" s="8" t="s">
        <v>765</v>
      </c>
      <c r="N22" s="8" t="s">
        <v>765</v>
      </c>
      <c r="O22" s="8" t="s">
        <v>765</v>
      </c>
      <c r="P22" s="8" t="s">
        <v>765</v>
      </c>
    </row>
    <row r="23">
      <c r="A23" s="7" t="s">
        <v>760</v>
      </c>
      <c r="B23" s="7" t="s">
        <v>760</v>
      </c>
      <c r="C23" s="8" t="s">
        <v>766</v>
      </c>
      <c r="D23" s="8" t="s">
        <v>766</v>
      </c>
      <c r="E23" s="8" t="s">
        <v>766</v>
      </c>
      <c r="F23" s="8" t="s">
        <v>766</v>
      </c>
      <c r="G23" s="8" t="s">
        <v>766</v>
      </c>
      <c r="H23" s="8" t="s">
        <v>766</v>
      </c>
      <c r="I23" s="8" t="s">
        <v>766</v>
      </c>
      <c r="J23" s="8" t="s">
        <v>766</v>
      </c>
      <c r="K23" s="8" t="s">
        <v>766</v>
      </c>
      <c r="L23" s="8" t="s">
        <v>766</v>
      </c>
      <c r="M23" s="8" t="s">
        <v>766</v>
      </c>
      <c r="N23" s="8" t="s">
        <v>766</v>
      </c>
      <c r="O23" s="8" t="s">
        <v>766</v>
      </c>
      <c r="P23" s="8" t="s">
        <v>766</v>
      </c>
    </row>
    <row r="24">
      <c r="A24" s="7" t="s">
        <v>760</v>
      </c>
      <c r="B24" s="7" t="s">
        <v>760</v>
      </c>
      <c r="C24" s="8" t="s">
        <v>767</v>
      </c>
      <c r="D24" s="8" t="s">
        <v>767</v>
      </c>
      <c r="E24" s="8" t="s">
        <v>767</v>
      </c>
      <c r="F24" s="8" t="s">
        <v>767</v>
      </c>
      <c r="G24" s="8" t="s">
        <v>767</v>
      </c>
      <c r="H24" s="8" t="s">
        <v>767</v>
      </c>
      <c r="I24" s="8" t="s">
        <v>767</v>
      </c>
      <c r="J24" s="8" t="s">
        <v>767</v>
      </c>
      <c r="K24" s="8" t="s">
        <v>767</v>
      </c>
      <c r="L24" s="8" t="s">
        <v>767</v>
      </c>
      <c r="M24" s="8" t="s">
        <v>767</v>
      </c>
      <c r="N24" s="8" t="s">
        <v>767</v>
      </c>
      <c r="O24" s="8" t="s">
        <v>767</v>
      </c>
      <c r="P24" s="8" t="s">
        <v>767</v>
      </c>
    </row>
  </sheetData>
  <mergeCells>
    <mergeCell ref="A4:D4"/>
    <mergeCell ref="A7:B7"/>
    <mergeCell ref="C7:P7"/>
    <mergeCell ref="A8:B8"/>
    <mergeCell ref="C8:P8"/>
    <mergeCell ref="A9:B9"/>
    <mergeCell ref="C9:P9"/>
    <mergeCell ref="A10:B10"/>
    <mergeCell ref="C10:P10"/>
    <mergeCell ref="A11:B11"/>
    <mergeCell ref="C11:P11"/>
    <mergeCell ref="A12:B12"/>
    <mergeCell ref="C12:P12"/>
    <mergeCell ref="A13:B13"/>
    <mergeCell ref="C13:P13"/>
    <mergeCell ref="A14:B14"/>
    <mergeCell ref="C14:P14"/>
    <mergeCell ref="A15:B15"/>
    <mergeCell ref="C15:P15"/>
    <mergeCell ref="A16:B16"/>
    <mergeCell ref="C16:P16"/>
    <mergeCell ref="A17:B17"/>
    <mergeCell ref="C17:P17"/>
    <mergeCell ref="A18:B18"/>
    <mergeCell ref="C18:P18"/>
    <mergeCell ref="A19:B19"/>
    <mergeCell ref="C19:P19"/>
    <mergeCell ref="A20:B20"/>
    <mergeCell ref="C20:P20"/>
    <mergeCell ref="A21:B21"/>
    <mergeCell ref="C21:P21"/>
    <mergeCell ref="A22:B22"/>
    <mergeCell ref="C22:P22"/>
    <mergeCell ref="A23:B23"/>
    <mergeCell ref="C23:P23"/>
    <mergeCell ref="A24:B24"/>
    <mergeCell ref="C24:P24"/>
  </mergeCells>
  <headerFooter/>
  <drawing r:id="rId1"/>
</worksheet>
</file>

<file path=xl/worksheets/sheet12.xml><?xml version="1.0" encoding="utf-8"?>
<worksheet xmlns:r="http://schemas.openxmlformats.org/officeDocument/2006/relationships" xmlns="http://schemas.openxmlformats.org/spreadsheetml/2006/main">
  <dimension ref="A1:R24"/>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728</v>
      </c>
    </row>
    <row r="4">
      <c r="A4" s="2" t="s">
        <v>768</v>
      </c>
      <c r="B4" s="2" t="s">
        <v>768</v>
      </c>
      <c r="C4" s="2" t="s">
        <v>768</v>
      </c>
      <c r="D4" s="2" t="s">
        <v>768</v>
      </c>
      <c r="F4" s="1" t="s">
        <v>11</v>
      </c>
      <c r="G4" s="0" t="s">
        <v>769</v>
      </c>
    </row>
    <row r="5">
      <c r="F5" s="1" t="s">
        <v>13</v>
      </c>
      <c r="G5" s="0" t="s">
        <v>770</v>
      </c>
    </row>
    <row r="7">
      <c r="A7" s="3" t="s">
        <v>771</v>
      </c>
      <c r="B7" s="3" t="s">
        <v>771</v>
      </c>
      <c r="C7" s="3" t="s">
        <v>771</v>
      </c>
      <c r="D7" s="3" t="s">
        <v>771</v>
      </c>
      <c r="E7" s="3" t="s">
        <v>771</v>
      </c>
      <c r="F7" s="3" t="s">
        <v>771</v>
      </c>
      <c r="G7" s="3" t="s">
        <v>771</v>
      </c>
      <c r="H7" s="3" t="s">
        <v>771</v>
      </c>
      <c r="I7" s="3" t="s">
        <v>771</v>
      </c>
      <c r="J7" s="3" t="s">
        <v>771</v>
      </c>
      <c r="K7" s="3" t="s">
        <v>771</v>
      </c>
      <c r="L7" s="3" t="s">
        <v>771</v>
      </c>
      <c r="M7" s="3" t="s">
        <v>771</v>
      </c>
      <c r="N7" s="3" t="s">
        <v>771</v>
      </c>
      <c r="O7" s="3" t="s">
        <v>771</v>
      </c>
      <c r="P7" s="3" t="s">
        <v>771</v>
      </c>
      <c r="Q7" s="3" t="s">
        <v>771</v>
      </c>
      <c r="R7" s="3" t="s">
        <v>771</v>
      </c>
    </row>
    <row r="8">
      <c r="A8" s="0" t="s">
        <v>772</v>
      </c>
      <c r="B8" s="0" t="s">
        <v>772</v>
      </c>
      <c r="C8" s="0" t="s">
        <v>772</v>
      </c>
      <c r="D8" s="0" t="s">
        <v>772</v>
      </c>
      <c r="E8" s="0" t="s">
        <v>772</v>
      </c>
      <c r="F8" s="0" t="s">
        <v>772</v>
      </c>
      <c r="G8" s="0" t="s">
        <v>772</v>
      </c>
      <c r="H8" s="0" t="s">
        <v>772</v>
      </c>
      <c r="I8" s="0" t="s">
        <v>772</v>
      </c>
      <c r="J8" s="0" t="s">
        <v>772</v>
      </c>
      <c r="K8" s="0" t="s">
        <v>772</v>
      </c>
      <c r="L8" s="0" t="s">
        <v>772</v>
      </c>
      <c r="M8" s="0" t="s">
        <v>772</v>
      </c>
      <c r="N8" s="0" t="s">
        <v>772</v>
      </c>
      <c r="O8" s="0" t="s">
        <v>772</v>
      </c>
      <c r="P8" s="0" t="s">
        <v>772</v>
      </c>
      <c r="Q8" s="0" t="s">
        <v>772</v>
      </c>
      <c r="R8" s="0" t="s">
        <v>772</v>
      </c>
    </row>
    <row r="9">
      <c r="A9" s="0" t="s">
        <v>772</v>
      </c>
      <c r="B9" s="0" t="s">
        <v>772</v>
      </c>
      <c r="C9" s="0" t="s">
        <v>772</v>
      </c>
      <c r="D9" s="0" t="s">
        <v>772</v>
      </c>
      <c r="E9" s="0" t="s">
        <v>772</v>
      </c>
      <c r="F9" s="0" t="s">
        <v>772</v>
      </c>
      <c r="G9" s="0" t="s">
        <v>772</v>
      </c>
      <c r="H9" s="0" t="s">
        <v>772</v>
      </c>
      <c r="I9" s="0" t="s">
        <v>772</v>
      </c>
      <c r="J9" s="0" t="s">
        <v>772</v>
      </c>
      <c r="K9" s="0" t="s">
        <v>772</v>
      </c>
      <c r="L9" s="0" t="s">
        <v>772</v>
      </c>
      <c r="M9" s="0" t="s">
        <v>772</v>
      </c>
      <c r="N9" s="0" t="s">
        <v>772</v>
      </c>
      <c r="O9" s="0" t="s">
        <v>772</v>
      </c>
      <c r="P9" s="0" t="s">
        <v>772</v>
      </c>
      <c r="Q9" s="0" t="s">
        <v>772</v>
      </c>
      <c r="R9" s="0" t="s">
        <v>772</v>
      </c>
    </row>
    <row r="10">
      <c r="A10" s="0" t="s">
        <v>772</v>
      </c>
      <c r="B10" s="0" t="s">
        <v>772</v>
      </c>
      <c r="C10" s="0" t="s">
        <v>772</v>
      </c>
      <c r="D10" s="0" t="s">
        <v>772</v>
      </c>
      <c r="E10" s="0" t="s">
        <v>772</v>
      </c>
      <c r="F10" s="0" t="s">
        <v>772</v>
      </c>
      <c r="G10" s="0" t="s">
        <v>772</v>
      </c>
      <c r="H10" s="0" t="s">
        <v>772</v>
      </c>
      <c r="I10" s="0" t="s">
        <v>772</v>
      </c>
      <c r="J10" s="0" t="s">
        <v>772</v>
      </c>
      <c r="K10" s="0" t="s">
        <v>772</v>
      </c>
      <c r="L10" s="0" t="s">
        <v>772</v>
      </c>
      <c r="M10" s="0" t="s">
        <v>772</v>
      </c>
      <c r="N10" s="0" t="s">
        <v>772</v>
      </c>
      <c r="O10" s="0" t="s">
        <v>772</v>
      </c>
      <c r="P10" s="0" t="s">
        <v>772</v>
      </c>
      <c r="Q10" s="0" t="s">
        <v>772</v>
      </c>
      <c r="R10" s="0" t="s">
        <v>772</v>
      </c>
    </row>
    <row r="11">
      <c r="A11" s="0" t="s">
        <v>772</v>
      </c>
      <c r="B11" s="0" t="s">
        <v>772</v>
      </c>
      <c r="C11" s="0" t="s">
        <v>772</v>
      </c>
      <c r="D11" s="0" t="s">
        <v>772</v>
      </c>
      <c r="E11" s="0" t="s">
        <v>772</v>
      </c>
      <c r="F11" s="0" t="s">
        <v>772</v>
      </c>
      <c r="G11" s="0" t="s">
        <v>772</v>
      </c>
      <c r="H11" s="0" t="s">
        <v>772</v>
      </c>
      <c r="I11" s="0" t="s">
        <v>772</v>
      </c>
      <c r="J11" s="0" t="s">
        <v>772</v>
      </c>
      <c r="K11" s="0" t="s">
        <v>772</v>
      </c>
      <c r="L11" s="0" t="s">
        <v>772</v>
      </c>
      <c r="M11" s="0" t="s">
        <v>772</v>
      </c>
      <c r="N11" s="0" t="s">
        <v>772</v>
      </c>
      <c r="O11" s="0" t="s">
        <v>772</v>
      </c>
      <c r="P11" s="0" t="s">
        <v>772</v>
      </c>
      <c r="Q11" s="0" t="s">
        <v>772</v>
      </c>
      <c r="R11" s="0" t="s">
        <v>772</v>
      </c>
    </row>
    <row r="13">
      <c r="A13" s="3" t="s">
        <v>773</v>
      </c>
      <c r="B13" s="3" t="s">
        <v>773</v>
      </c>
      <c r="C13" s="3" t="s">
        <v>773</v>
      </c>
      <c r="D13" s="3" t="s">
        <v>773</v>
      </c>
      <c r="E13" s="3" t="s">
        <v>773</v>
      </c>
      <c r="F13" s="3" t="s">
        <v>773</v>
      </c>
      <c r="G13" s="3" t="s">
        <v>773</v>
      </c>
      <c r="H13" s="3" t="s">
        <v>773</v>
      </c>
      <c r="I13" s="3" t="s">
        <v>773</v>
      </c>
      <c r="J13" s="3" t="s">
        <v>773</v>
      </c>
      <c r="K13" s="3" t="s">
        <v>773</v>
      </c>
      <c r="L13" s="3" t="s">
        <v>773</v>
      </c>
      <c r="M13" s="3" t="s">
        <v>773</v>
      </c>
      <c r="N13" s="3" t="s">
        <v>773</v>
      </c>
      <c r="O13" s="3" t="s">
        <v>773</v>
      </c>
      <c r="P13" s="3" t="s">
        <v>773</v>
      </c>
      <c r="Q13" s="3" t="s">
        <v>773</v>
      </c>
      <c r="R13" s="3" t="s">
        <v>773</v>
      </c>
    </row>
    <row r="14">
      <c r="A14" s="0" t="s">
        <v>774</v>
      </c>
      <c r="B14" s="0" t="s">
        <v>774</v>
      </c>
      <c r="C14" s="0" t="s">
        <v>774</v>
      </c>
      <c r="D14" s="0" t="s">
        <v>774</v>
      </c>
      <c r="E14" s="0" t="s">
        <v>774</v>
      </c>
      <c r="F14" s="0" t="s">
        <v>774</v>
      </c>
      <c r="G14" s="0" t="s">
        <v>774</v>
      </c>
      <c r="H14" s="0" t="s">
        <v>774</v>
      </c>
      <c r="I14" s="0" t="s">
        <v>774</v>
      </c>
      <c r="J14" s="0" t="s">
        <v>774</v>
      </c>
      <c r="K14" s="0" t="s">
        <v>774</v>
      </c>
      <c r="L14" s="0" t="s">
        <v>774</v>
      </c>
      <c r="M14" s="0" t="s">
        <v>774</v>
      </c>
      <c r="N14" s="0" t="s">
        <v>774</v>
      </c>
      <c r="O14" s="0" t="s">
        <v>774</v>
      </c>
      <c r="P14" s="0" t="s">
        <v>774</v>
      </c>
      <c r="Q14" s="0" t="s">
        <v>774</v>
      </c>
      <c r="R14" s="0" t="s">
        <v>774</v>
      </c>
    </row>
    <row r="15">
      <c r="A15" s="0" t="s">
        <v>774</v>
      </c>
      <c r="B15" s="0" t="s">
        <v>774</v>
      </c>
      <c r="C15" s="0" t="s">
        <v>774</v>
      </c>
      <c r="D15" s="0" t="s">
        <v>774</v>
      </c>
      <c r="E15" s="0" t="s">
        <v>774</v>
      </c>
      <c r="F15" s="0" t="s">
        <v>774</v>
      </c>
      <c r="G15" s="0" t="s">
        <v>774</v>
      </c>
      <c r="H15" s="0" t="s">
        <v>774</v>
      </c>
      <c r="I15" s="0" t="s">
        <v>774</v>
      </c>
      <c r="J15" s="0" t="s">
        <v>774</v>
      </c>
      <c r="K15" s="0" t="s">
        <v>774</v>
      </c>
      <c r="L15" s="0" t="s">
        <v>774</v>
      </c>
      <c r="M15" s="0" t="s">
        <v>774</v>
      </c>
      <c r="N15" s="0" t="s">
        <v>774</v>
      </c>
      <c r="O15" s="0" t="s">
        <v>774</v>
      </c>
      <c r="P15" s="0" t="s">
        <v>774</v>
      </c>
      <c r="Q15" s="0" t="s">
        <v>774</v>
      </c>
      <c r="R15" s="0" t="s">
        <v>774</v>
      </c>
    </row>
    <row r="16">
      <c r="A16" s="0" t="s">
        <v>774</v>
      </c>
      <c r="B16" s="0" t="s">
        <v>774</v>
      </c>
      <c r="C16" s="0" t="s">
        <v>774</v>
      </c>
      <c r="D16" s="0" t="s">
        <v>774</v>
      </c>
      <c r="E16" s="0" t="s">
        <v>774</v>
      </c>
      <c r="F16" s="0" t="s">
        <v>774</v>
      </c>
      <c r="G16" s="0" t="s">
        <v>774</v>
      </c>
      <c r="H16" s="0" t="s">
        <v>774</v>
      </c>
      <c r="I16" s="0" t="s">
        <v>774</v>
      </c>
      <c r="J16" s="0" t="s">
        <v>774</v>
      </c>
      <c r="K16" s="0" t="s">
        <v>774</v>
      </c>
      <c r="L16" s="0" t="s">
        <v>774</v>
      </c>
      <c r="M16" s="0" t="s">
        <v>774</v>
      </c>
      <c r="N16" s="0" t="s">
        <v>774</v>
      </c>
      <c r="O16" s="0" t="s">
        <v>774</v>
      </c>
      <c r="P16" s="0" t="s">
        <v>774</v>
      </c>
      <c r="Q16" s="0" t="s">
        <v>774</v>
      </c>
      <c r="R16" s="0" t="s">
        <v>774</v>
      </c>
    </row>
    <row r="17">
      <c r="A17" s="0" t="s">
        <v>774</v>
      </c>
      <c r="B17" s="0" t="s">
        <v>774</v>
      </c>
      <c r="C17" s="0" t="s">
        <v>774</v>
      </c>
      <c r="D17" s="0" t="s">
        <v>774</v>
      </c>
      <c r="E17" s="0" t="s">
        <v>774</v>
      </c>
      <c r="F17" s="0" t="s">
        <v>774</v>
      </c>
      <c r="G17" s="0" t="s">
        <v>774</v>
      </c>
      <c r="H17" s="0" t="s">
        <v>774</v>
      </c>
      <c r="I17" s="0" t="s">
        <v>774</v>
      </c>
      <c r="J17" s="0" t="s">
        <v>774</v>
      </c>
      <c r="K17" s="0" t="s">
        <v>774</v>
      </c>
      <c r="L17" s="0" t="s">
        <v>774</v>
      </c>
      <c r="M17" s="0" t="s">
        <v>774</v>
      </c>
      <c r="N17" s="0" t="s">
        <v>774</v>
      </c>
      <c r="O17" s="0" t="s">
        <v>774</v>
      </c>
      <c r="P17" s="0" t="s">
        <v>774</v>
      </c>
      <c r="Q17" s="0" t="s">
        <v>774</v>
      </c>
      <c r="R17" s="0" t="s">
        <v>774</v>
      </c>
    </row>
    <row r="19">
      <c r="A19" s="3" t="s">
        <v>775</v>
      </c>
      <c r="B19" s="3" t="s">
        <v>775</v>
      </c>
      <c r="C19" s="3" t="s">
        <v>775</v>
      </c>
      <c r="D19" s="3" t="s">
        <v>775</v>
      </c>
      <c r="E19" s="3" t="s">
        <v>775</v>
      </c>
      <c r="F19" s="3" t="s">
        <v>775</v>
      </c>
      <c r="G19" s="3" t="s">
        <v>775</v>
      </c>
      <c r="H19" s="3" t="s">
        <v>775</v>
      </c>
      <c r="I19" s="3" t="s">
        <v>775</v>
      </c>
      <c r="J19" s="3" t="s">
        <v>775</v>
      </c>
      <c r="K19" s="3" t="s">
        <v>775</v>
      </c>
      <c r="L19" s="3" t="s">
        <v>775</v>
      </c>
      <c r="M19" s="3" t="s">
        <v>775</v>
      </c>
      <c r="N19" s="3" t="s">
        <v>775</v>
      </c>
      <c r="O19" s="3" t="s">
        <v>775</v>
      </c>
      <c r="P19" s="3" t="s">
        <v>775</v>
      </c>
      <c r="Q19" s="3" t="s">
        <v>775</v>
      </c>
      <c r="R19" s="3" t="s">
        <v>775</v>
      </c>
    </row>
    <row r="20">
      <c r="A20" s="0">
        <v>1</v>
      </c>
      <c r="B20" s="0" t="s">
        <v>776</v>
      </c>
      <c r="C20" s="0" t="s">
        <v>776</v>
      </c>
      <c r="D20" s="0" t="s">
        <v>776</v>
      </c>
      <c r="E20" s="0" t="s">
        <v>776</v>
      </c>
      <c r="F20" s="0" t="s">
        <v>776</v>
      </c>
      <c r="G20" s="0" t="s">
        <v>776</v>
      </c>
      <c r="H20" s="0" t="s">
        <v>776</v>
      </c>
      <c r="I20" s="0" t="s">
        <v>776</v>
      </c>
      <c r="J20" s="0" t="s">
        <v>776</v>
      </c>
      <c r="K20" s="0" t="s">
        <v>776</v>
      </c>
      <c r="L20" s="0" t="s">
        <v>776</v>
      </c>
      <c r="M20" s="0" t="s">
        <v>776</v>
      </c>
      <c r="N20" s="0" t="s">
        <v>776</v>
      </c>
      <c r="O20" s="0" t="s">
        <v>776</v>
      </c>
      <c r="P20" s="0" t="s">
        <v>776</v>
      </c>
      <c r="Q20" s="0" t="s">
        <v>776</v>
      </c>
      <c r="R20" s="0" t="s">
        <v>776</v>
      </c>
    </row>
    <row r="21">
      <c r="A21" s="0">
        <v>2</v>
      </c>
      <c r="B21" s="0" t="s">
        <v>777</v>
      </c>
      <c r="C21" s="0" t="s">
        <v>777</v>
      </c>
      <c r="D21" s="0" t="s">
        <v>777</v>
      </c>
      <c r="E21" s="0" t="s">
        <v>777</v>
      </c>
      <c r="F21" s="0" t="s">
        <v>777</v>
      </c>
      <c r="G21" s="0" t="s">
        <v>777</v>
      </c>
      <c r="H21" s="0" t="s">
        <v>777</v>
      </c>
      <c r="I21" s="0" t="s">
        <v>777</v>
      </c>
      <c r="J21" s="0" t="s">
        <v>777</v>
      </c>
      <c r="K21" s="0" t="s">
        <v>777</v>
      </c>
      <c r="L21" s="0" t="s">
        <v>777</v>
      </c>
      <c r="M21" s="0" t="s">
        <v>777</v>
      </c>
      <c r="N21" s="0" t="s">
        <v>777</v>
      </c>
      <c r="O21" s="0" t="s">
        <v>777</v>
      </c>
      <c r="P21" s="0" t="s">
        <v>777</v>
      </c>
      <c r="Q21" s="0" t="s">
        <v>777</v>
      </c>
      <c r="R21" s="0" t="s">
        <v>777</v>
      </c>
    </row>
    <row r="22">
      <c r="A22" s="0">
        <v>3</v>
      </c>
      <c r="B22" s="0" t="s">
        <v>778</v>
      </c>
      <c r="C22" s="0" t="s">
        <v>778</v>
      </c>
      <c r="D22" s="0" t="s">
        <v>778</v>
      </c>
      <c r="E22" s="0" t="s">
        <v>778</v>
      </c>
      <c r="F22" s="0" t="s">
        <v>778</v>
      </c>
      <c r="G22" s="0" t="s">
        <v>778</v>
      </c>
      <c r="H22" s="0" t="s">
        <v>778</v>
      </c>
      <c r="I22" s="0" t="s">
        <v>778</v>
      </c>
      <c r="J22" s="0" t="s">
        <v>778</v>
      </c>
      <c r="K22" s="0" t="s">
        <v>778</v>
      </c>
      <c r="L22" s="0" t="s">
        <v>778</v>
      </c>
      <c r="M22" s="0" t="s">
        <v>778</v>
      </c>
      <c r="N22" s="0" t="s">
        <v>778</v>
      </c>
      <c r="O22" s="0" t="s">
        <v>778</v>
      </c>
      <c r="P22" s="0" t="s">
        <v>778</v>
      </c>
      <c r="Q22" s="0" t="s">
        <v>778</v>
      </c>
      <c r="R22" s="0" t="s">
        <v>778</v>
      </c>
    </row>
    <row r="24">
      <c r="A24" s="3" t="s">
        <v>779</v>
      </c>
      <c r="B24" s="3" t="s">
        <v>779</v>
      </c>
      <c r="C24" s="3" t="s">
        <v>779</v>
      </c>
      <c r="D24" s="3" t="s">
        <v>779</v>
      </c>
      <c r="E24" s="3" t="s">
        <v>779</v>
      </c>
      <c r="F24" s="3" t="s">
        <v>779</v>
      </c>
      <c r="G24" s="3" t="s">
        <v>779</v>
      </c>
      <c r="H24" s="3" t="s">
        <v>779</v>
      </c>
      <c r="I24" s="3" t="s">
        <v>779</v>
      </c>
      <c r="J24" s="3" t="s">
        <v>779</v>
      </c>
      <c r="K24" s="3" t="s">
        <v>779</v>
      </c>
      <c r="L24" s="3" t="s">
        <v>779</v>
      </c>
      <c r="M24" s="3" t="s">
        <v>779</v>
      </c>
      <c r="N24" s="3" t="s">
        <v>779</v>
      </c>
      <c r="O24" s="3" t="s">
        <v>779</v>
      </c>
      <c r="P24" s="3" t="s">
        <v>779</v>
      </c>
      <c r="Q24" s="3" t="s">
        <v>779</v>
      </c>
      <c r="R24" s="3" t="s">
        <v>779</v>
      </c>
    </row>
  </sheetData>
  <mergeCells>
    <mergeCell ref="A4:D4"/>
    <mergeCell ref="A7:R7"/>
    <mergeCell ref="A8:R11"/>
    <mergeCell ref="A13:R13"/>
    <mergeCell ref="A14:R17"/>
    <mergeCell ref="A19:R19"/>
    <mergeCell ref="B20:R20"/>
    <mergeCell ref="B21:R21"/>
    <mergeCell ref="B22:R22"/>
    <mergeCell ref="A24:R24"/>
  </mergeCells>
  <headerFooter/>
  <drawing r:id="rId1"/>
</worksheet>
</file>

<file path=xl/worksheets/sheet13.xml><?xml version="1.0" encoding="utf-8"?>
<worksheet xmlns:r="http://schemas.openxmlformats.org/officeDocument/2006/relationships" xmlns="http://schemas.openxmlformats.org/spreadsheetml/2006/main">
  <dimension ref="A1:S65"/>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728</v>
      </c>
    </row>
    <row r="4">
      <c r="A4" s="2" t="s">
        <v>780</v>
      </c>
      <c r="B4" s="2" t="s">
        <v>780</v>
      </c>
      <c r="C4" s="2" t="s">
        <v>780</v>
      </c>
      <c r="D4" s="2" t="s">
        <v>780</v>
      </c>
      <c r="F4" s="1" t="s">
        <v>11</v>
      </c>
      <c r="G4" s="0" t="s">
        <v>781</v>
      </c>
    </row>
    <row r="5">
      <c r="F5" s="1" t="s">
        <v>13</v>
      </c>
      <c r="G5" s="0" t="s">
        <v>782</v>
      </c>
    </row>
    <row r="7">
      <c r="A7" s="6" t="s">
        <v>783</v>
      </c>
      <c r="B7" s="6" t="s">
        <v>783</v>
      </c>
      <c r="C7" s="6" t="s">
        <v>783</v>
      </c>
      <c r="D7" s="6" t="s">
        <v>783</v>
      </c>
      <c r="E7" s="6" t="s">
        <v>784</v>
      </c>
      <c r="F7" s="6" t="s">
        <v>784</v>
      </c>
      <c r="G7" s="6" t="s">
        <v>784</v>
      </c>
      <c r="H7" s="6" t="s">
        <v>784</v>
      </c>
      <c r="I7" s="6" t="s">
        <v>785</v>
      </c>
      <c r="J7" s="6" t="s">
        <v>785</v>
      </c>
      <c r="K7" s="6" t="s">
        <v>785</v>
      </c>
      <c r="L7" s="6" t="s">
        <v>785</v>
      </c>
      <c r="M7" s="6" t="s">
        <v>785</v>
      </c>
      <c r="N7" s="6" t="s">
        <v>785</v>
      </c>
      <c r="O7" s="6" t="s">
        <v>723</v>
      </c>
      <c r="P7" s="6" t="s">
        <v>724</v>
      </c>
      <c r="Q7" s="6" t="s">
        <v>725</v>
      </c>
      <c r="R7" s="6" t="s">
        <v>786</v>
      </c>
      <c r="S7" s="6" t="s">
        <v>787</v>
      </c>
    </row>
    <row r="8" ht="35" customHeight="1">
      <c r="A8" s="8" t="s">
        <v>778</v>
      </c>
      <c r="B8" s="8" t="s">
        <v>778</v>
      </c>
      <c r="C8" s="8" t="s">
        <v>778</v>
      </c>
      <c r="D8" s="8" t="s">
        <v>778</v>
      </c>
      <c r="E8" s="8" t="s">
        <v>591</v>
      </c>
      <c r="F8" s="8" t="s">
        <v>591</v>
      </c>
      <c r="G8" s="8" t="s">
        <v>591</v>
      </c>
      <c r="H8" s="8" t="s">
        <v>591</v>
      </c>
      <c r="I8" s="8" t="s">
        <v>788</v>
      </c>
      <c r="J8" s="8" t="s">
        <v>788</v>
      </c>
      <c r="K8" s="8" t="s">
        <v>788</v>
      </c>
      <c r="L8" s="8" t="s">
        <v>788</v>
      </c>
      <c r="M8" s="8" t="s">
        <v>788</v>
      </c>
      <c r="N8" s="8" t="s">
        <v>788</v>
      </c>
      <c r="O8" s="9">
        <v>2</v>
      </c>
      <c r="P8" s="9">
        <v>2</v>
      </c>
      <c r="Q8" s="9">
        <v>3</v>
      </c>
      <c r="R8" s="9">
        <v>2</v>
      </c>
      <c r="S8" s="9">
        <v>2.25</v>
      </c>
    </row>
    <row r="9" ht="35" customHeight="1">
      <c r="A9" s="8" t="s">
        <v>778</v>
      </c>
      <c r="B9" s="8" t="s">
        <v>778</v>
      </c>
      <c r="C9" s="8" t="s">
        <v>778</v>
      </c>
      <c r="D9" s="8" t="s">
        <v>778</v>
      </c>
      <c r="E9" s="8" t="s">
        <v>591</v>
      </c>
      <c r="F9" s="8" t="s">
        <v>591</v>
      </c>
      <c r="G9" s="8" t="s">
        <v>591</v>
      </c>
      <c r="H9" s="8" t="s">
        <v>591</v>
      </c>
      <c r="I9" s="8" t="s">
        <v>789</v>
      </c>
      <c r="J9" s="8" t="s">
        <v>789</v>
      </c>
      <c r="K9" s="8" t="s">
        <v>789</v>
      </c>
      <c r="L9" s="8" t="s">
        <v>789</v>
      </c>
      <c r="M9" s="8" t="s">
        <v>789</v>
      </c>
      <c r="N9" s="8" t="s">
        <v>789</v>
      </c>
      <c r="O9" s="9">
        <v>2</v>
      </c>
      <c r="P9" s="9">
        <v>2</v>
      </c>
      <c r="Q9" s="9">
        <v>2</v>
      </c>
      <c r="R9" s="9">
        <v>3</v>
      </c>
      <c r="S9" s="9">
        <v>2.25</v>
      </c>
    </row>
    <row r="10" ht="35" customHeight="1">
      <c r="A10" s="8" t="s">
        <v>778</v>
      </c>
      <c r="B10" s="8" t="s">
        <v>778</v>
      </c>
      <c r="C10" s="8" t="s">
        <v>778</v>
      </c>
      <c r="D10" s="8" t="s">
        <v>778</v>
      </c>
      <c r="E10" s="8" t="s">
        <v>596</v>
      </c>
      <c r="F10" s="8" t="s">
        <v>596</v>
      </c>
      <c r="G10" s="8" t="s">
        <v>596</v>
      </c>
      <c r="H10" s="8" t="s">
        <v>596</v>
      </c>
      <c r="I10" s="8" t="s">
        <v>790</v>
      </c>
      <c r="J10" s="8" t="s">
        <v>790</v>
      </c>
      <c r="K10" s="8" t="s">
        <v>790</v>
      </c>
      <c r="L10" s="8" t="s">
        <v>790</v>
      </c>
      <c r="M10" s="8" t="s">
        <v>790</v>
      </c>
      <c r="N10" s="8" t="s">
        <v>790</v>
      </c>
      <c r="O10" s="9">
        <v>2</v>
      </c>
      <c r="P10" s="9">
        <v>2</v>
      </c>
      <c r="Q10" s="9">
        <v>2</v>
      </c>
      <c r="R10" s="9">
        <v>2</v>
      </c>
      <c r="S10" s="9">
        <v>2</v>
      </c>
    </row>
    <row r="11" ht="35" customHeight="1">
      <c r="A11" s="8" t="s">
        <v>778</v>
      </c>
      <c r="B11" s="8" t="s">
        <v>778</v>
      </c>
      <c r="C11" s="8" t="s">
        <v>778</v>
      </c>
      <c r="D11" s="8" t="s">
        <v>778</v>
      </c>
      <c r="E11" s="8" t="s">
        <v>596</v>
      </c>
      <c r="F11" s="8" t="s">
        <v>596</v>
      </c>
      <c r="G11" s="8" t="s">
        <v>596</v>
      </c>
      <c r="H11" s="8" t="s">
        <v>596</v>
      </c>
      <c r="I11" s="8" t="s">
        <v>790</v>
      </c>
      <c r="J11" s="8" t="s">
        <v>790</v>
      </c>
      <c r="K11" s="8" t="s">
        <v>790</v>
      </c>
      <c r="L11" s="8" t="s">
        <v>790</v>
      </c>
      <c r="M11" s="8" t="s">
        <v>790</v>
      </c>
      <c r="N11" s="8" t="s">
        <v>790</v>
      </c>
      <c r="O11" s="9">
        <v>2</v>
      </c>
      <c r="P11" s="9">
        <v>2</v>
      </c>
      <c r="Q11" s="9">
        <v>2</v>
      </c>
      <c r="R11" s="9">
        <v>2</v>
      </c>
      <c r="S11" s="9">
        <v>2</v>
      </c>
    </row>
    <row r="12" ht="35" customHeight="1">
      <c r="A12" s="8" t="s">
        <v>778</v>
      </c>
      <c r="B12" s="8" t="s">
        <v>778</v>
      </c>
      <c r="C12" s="8" t="s">
        <v>778</v>
      </c>
      <c r="D12" s="8" t="s">
        <v>778</v>
      </c>
      <c r="E12" s="8" t="s">
        <v>596</v>
      </c>
      <c r="F12" s="8" t="s">
        <v>596</v>
      </c>
      <c r="G12" s="8" t="s">
        <v>596</v>
      </c>
      <c r="H12" s="8" t="s">
        <v>596</v>
      </c>
      <c r="I12" s="8" t="s">
        <v>790</v>
      </c>
      <c r="J12" s="8" t="s">
        <v>790</v>
      </c>
      <c r="K12" s="8" t="s">
        <v>790</v>
      </c>
      <c r="L12" s="8" t="s">
        <v>790</v>
      </c>
      <c r="M12" s="8" t="s">
        <v>790</v>
      </c>
      <c r="N12" s="8" t="s">
        <v>790</v>
      </c>
      <c r="O12" s="9">
        <v>2</v>
      </c>
      <c r="P12" s="9">
        <v>3</v>
      </c>
      <c r="Q12" s="9">
        <v>2</v>
      </c>
      <c r="R12" s="9">
        <v>2</v>
      </c>
      <c r="S12" s="9">
        <v>2.25</v>
      </c>
    </row>
    <row r="13" ht="35" customHeight="1">
      <c r="A13" s="8" t="s">
        <v>778</v>
      </c>
      <c r="B13" s="8" t="s">
        <v>778</v>
      </c>
      <c r="C13" s="8" t="s">
        <v>778</v>
      </c>
      <c r="D13" s="8" t="s">
        <v>778</v>
      </c>
      <c r="E13" s="8" t="s">
        <v>603</v>
      </c>
      <c r="F13" s="8" t="s">
        <v>603</v>
      </c>
      <c r="G13" s="8" t="s">
        <v>603</v>
      </c>
      <c r="H13" s="8" t="s">
        <v>603</v>
      </c>
      <c r="I13" s="8" t="s">
        <v>791</v>
      </c>
      <c r="J13" s="8" t="s">
        <v>791</v>
      </c>
      <c r="K13" s="8" t="s">
        <v>791</v>
      </c>
      <c r="L13" s="8" t="s">
        <v>791</v>
      </c>
      <c r="M13" s="8" t="s">
        <v>791</v>
      </c>
      <c r="N13" s="8" t="s">
        <v>791</v>
      </c>
      <c r="O13" s="9">
        <v>2</v>
      </c>
      <c r="P13" s="9">
        <v>2</v>
      </c>
      <c r="Q13" s="9">
        <v>2</v>
      </c>
      <c r="R13" s="9">
        <v>2</v>
      </c>
      <c r="S13" s="9">
        <v>2</v>
      </c>
    </row>
    <row r="14" ht="35" customHeight="1">
      <c r="A14" s="8" t="s">
        <v>778</v>
      </c>
      <c r="B14" s="8" t="s">
        <v>778</v>
      </c>
      <c r="C14" s="8" t="s">
        <v>778</v>
      </c>
      <c r="D14" s="8" t="s">
        <v>778</v>
      </c>
      <c r="E14" s="8" t="s">
        <v>603</v>
      </c>
      <c r="F14" s="8" t="s">
        <v>603</v>
      </c>
      <c r="G14" s="8" t="s">
        <v>603</v>
      </c>
      <c r="H14" s="8" t="s">
        <v>603</v>
      </c>
      <c r="I14" s="8" t="s">
        <v>791</v>
      </c>
      <c r="J14" s="8" t="s">
        <v>791</v>
      </c>
      <c r="K14" s="8" t="s">
        <v>791</v>
      </c>
      <c r="L14" s="8" t="s">
        <v>791</v>
      </c>
      <c r="M14" s="8" t="s">
        <v>791</v>
      </c>
      <c r="N14" s="8" t="s">
        <v>791</v>
      </c>
      <c r="O14" s="9">
        <v>2</v>
      </c>
      <c r="P14" s="9">
        <v>2</v>
      </c>
      <c r="Q14" s="9">
        <v>2</v>
      </c>
      <c r="R14" s="9">
        <v>2</v>
      </c>
      <c r="S14" s="9">
        <v>2</v>
      </c>
    </row>
    <row r="15" ht="35" customHeight="1">
      <c r="A15" s="8" t="s">
        <v>777</v>
      </c>
      <c r="B15" s="8" t="s">
        <v>777</v>
      </c>
      <c r="C15" s="8" t="s">
        <v>777</v>
      </c>
      <c r="D15" s="8" t="s">
        <v>777</v>
      </c>
      <c r="E15" s="8" t="s">
        <v>606</v>
      </c>
      <c r="F15" s="8" t="s">
        <v>606</v>
      </c>
      <c r="G15" s="8" t="s">
        <v>606</v>
      </c>
      <c r="H15" s="8" t="s">
        <v>606</v>
      </c>
      <c r="I15" s="8" t="s">
        <v>792</v>
      </c>
      <c r="J15" s="8" t="s">
        <v>792</v>
      </c>
      <c r="K15" s="8" t="s">
        <v>792</v>
      </c>
      <c r="L15" s="8" t="s">
        <v>792</v>
      </c>
      <c r="M15" s="8" t="s">
        <v>792</v>
      </c>
      <c r="N15" s="8" t="s">
        <v>792</v>
      </c>
      <c r="O15" s="9">
        <v>2</v>
      </c>
      <c r="P15" s="9">
        <v>2</v>
      </c>
      <c r="Q15" s="9">
        <v>2</v>
      </c>
      <c r="R15" s="9">
        <v>2</v>
      </c>
      <c r="S15" s="9">
        <v>2</v>
      </c>
    </row>
    <row r="16" ht="35" customHeight="1">
      <c r="A16" s="8" t="s">
        <v>778</v>
      </c>
      <c r="B16" s="8" t="s">
        <v>778</v>
      </c>
      <c r="C16" s="8" t="s">
        <v>778</v>
      </c>
      <c r="D16" s="8" t="s">
        <v>778</v>
      </c>
      <c r="E16" s="8" t="s">
        <v>606</v>
      </c>
      <c r="F16" s="8" t="s">
        <v>606</v>
      </c>
      <c r="G16" s="8" t="s">
        <v>606</v>
      </c>
      <c r="H16" s="8" t="s">
        <v>606</v>
      </c>
      <c r="I16" s="8" t="s">
        <v>792</v>
      </c>
      <c r="J16" s="8" t="s">
        <v>792</v>
      </c>
      <c r="K16" s="8" t="s">
        <v>792</v>
      </c>
      <c r="L16" s="8" t="s">
        <v>792</v>
      </c>
      <c r="M16" s="8" t="s">
        <v>792</v>
      </c>
      <c r="N16" s="8" t="s">
        <v>792</v>
      </c>
      <c r="O16" s="9">
        <v>2</v>
      </c>
      <c r="P16" s="9">
        <v>2</v>
      </c>
      <c r="Q16" s="9">
        <v>2</v>
      </c>
      <c r="R16" s="9">
        <v>2</v>
      </c>
      <c r="S16" s="9">
        <v>2</v>
      </c>
    </row>
    <row r="17" ht="35" customHeight="1">
      <c r="A17" s="8" t="s">
        <v>778</v>
      </c>
      <c r="B17" s="8" t="s">
        <v>778</v>
      </c>
      <c r="C17" s="8" t="s">
        <v>778</v>
      </c>
      <c r="D17" s="8" t="s">
        <v>778</v>
      </c>
      <c r="E17" s="8" t="s">
        <v>606</v>
      </c>
      <c r="F17" s="8" t="s">
        <v>606</v>
      </c>
      <c r="G17" s="8" t="s">
        <v>606</v>
      </c>
      <c r="H17" s="8" t="s">
        <v>606</v>
      </c>
      <c r="I17" s="8" t="s">
        <v>792</v>
      </c>
      <c r="J17" s="8" t="s">
        <v>792</v>
      </c>
      <c r="K17" s="8" t="s">
        <v>792</v>
      </c>
      <c r="L17" s="8" t="s">
        <v>792</v>
      </c>
      <c r="M17" s="8" t="s">
        <v>792</v>
      </c>
      <c r="N17" s="8" t="s">
        <v>792</v>
      </c>
      <c r="O17" s="9">
        <v>2</v>
      </c>
      <c r="P17" s="9">
        <v>2</v>
      </c>
      <c r="Q17" s="9">
        <v>2</v>
      </c>
      <c r="R17" s="9">
        <v>2</v>
      </c>
      <c r="S17" s="9">
        <v>2</v>
      </c>
    </row>
    <row r="18" ht="35" customHeight="1">
      <c r="A18" s="8" t="s">
        <v>778</v>
      </c>
      <c r="B18" s="8" t="s">
        <v>778</v>
      </c>
      <c r="C18" s="8" t="s">
        <v>778</v>
      </c>
      <c r="D18" s="8" t="s">
        <v>778</v>
      </c>
      <c r="E18" s="8" t="s">
        <v>609</v>
      </c>
      <c r="F18" s="8" t="s">
        <v>609</v>
      </c>
      <c r="G18" s="8" t="s">
        <v>609</v>
      </c>
      <c r="H18" s="8" t="s">
        <v>609</v>
      </c>
      <c r="I18" s="8" t="s">
        <v>793</v>
      </c>
      <c r="J18" s="8" t="s">
        <v>793</v>
      </c>
      <c r="K18" s="8" t="s">
        <v>793</v>
      </c>
      <c r="L18" s="8" t="s">
        <v>793</v>
      </c>
      <c r="M18" s="8" t="s">
        <v>793</v>
      </c>
      <c r="N18" s="8" t="s">
        <v>793</v>
      </c>
      <c r="O18" s="9">
        <v>2</v>
      </c>
      <c r="P18" s="9">
        <v>2</v>
      </c>
      <c r="Q18" s="9">
        <v>2</v>
      </c>
      <c r="R18" s="9">
        <v>2</v>
      </c>
      <c r="S18" s="9">
        <v>2</v>
      </c>
    </row>
    <row r="19" ht="35" customHeight="1">
      <c r="A19" s="8" t="s">
        <v>777</v>
      </c>
      <c r="B19" s="8" t="s">
        <v>777</v>
      </c>
      <c r="C19" s="8" t="s">
        <v>777</v>
      </c>
      <c r="D19" s="8" t="s">
        <v>777</v>
      </c>
      <c r="E19" s="8" t="s">
        <v>612</v>
      </c>
      <c r="F19" s="8" t="s">
        <v>612</v>
      </c>
      <c r="G19" s="8" t="s">
        <v>612</v>
      </c>
      <c r="H19" s="8" t="s">
        <v>612</v>
      </c>
      <c r="I19" s="8" t="s">
        <v>794</v>
      </c>
      <c r="J19" s="8" t="s">
        <v>794</v>
      </c>
      <c r="K19" s="8" t="s">
        <v>794</v>
      </c>
      <c r="L19" s="8" t="s">
        <v>794</v>
      </c>
      <c r="M19" s="8" t="s">
        <v>794</v>
      </c>
      <c r="N19" s="8" t="s">
        <v>794</v>
      </c>
      <c r="O19" s="9">
        <v>2</v>
      </c>
      <c r="P19" s="9">
        <v>2</v>
      </c>
      <c r="Q19" s="9">
        <v>2</v>
      </c>
      <c r="R19" s="9">
        <v>2</v>
      </c>
      <c r="S19" s="9">
        <v>2</v>
      </c>
    </row>
    <row r="20" ht="35" customHeight="1">
      <c r="A20" s="8" t="s">
        <v>777</v>
      </c>
      <c r="B20" s="8" t="s">
        <v>777</v>
      </c>
      <c r="C20" s="8" t="s">
        <v>777</v>
      </c>
      <c r="D20" s="8" t="s">
        <v>777</v>
      </c>
      <c r="E20" s="8" t="s">
        <v>615</v>
      </c>
      <c r="F20" s="8" t="s">
        <v>615</v>
      </c>
      <c r="G20" s="8" t="s">
        <v>615</v>
      </c>
      <c r="H20" s="8" t="s">
        <v>615</v>
      </c>
      <c r="I20" s="8" t="s">
        <v>795</v>
      </c>
      <c r="J20" s="8" t="s">
        <v>795</v>
      </c>
      <c r="K20" s="8" t="s">
        <v>795</v>
      </c>
      <c r="L20" s="8" t="s">
        <v>795</v>
      </c>
      <c r="M20" s="8" t="s">
        <v>795</v>
      </c>
      <c r="N20" s="8" t="s">
        <v>795</v>
      </c>
      <c r="O20" s="9">
        <v>1</v>
      </c>
      <c r="P20" s="9">
        <v>2</v>
      </c>
      <c r="Q20" s="9">
        <v>2</v>
      </c>
      <c r="R20" s="9">
        <v>3</v>
      </c>
      <c r="S20" s="9">
        <v>2</v>
      </c>
    </row>
    <row r="21" ht="35" customHeight="1">
      <c r="A21" s="8" t="s">
        <v>777</v>
      </c>
      <c r="B21" s="8" t="s">
        <v>777</v>
      </c>
      <c r="C21" s="8" t="s">
        <v>777</v>
      </c>
      <c r="D21" s="8" t="s">
        <v>777</v>
      </c>
      <c r="E21" s="8" t="s">
        <v>618</v>
      </c>
      <c r="F21" s="8" t="s">
        <v>618</v>
      </c>
      <c r="G21" s="8" t="s">
        <v>618</v>
      </c>
      <c r="H21" s="8" t="s">
        <v>618</v>
      </c>
      <c r="I21" s="8" t="s">
        <v>796</v>
      </c>
      <c r="J21" s="8" t="s">
        <v>796</v>
      </c>
      <c r="K21" s="8" t="s">
        <v>796</v>
      </c>
      <c r="L21" s="8" t="s">
        <v>796</v>
      </c>
      <c r="M21" s="8" t="s">
        <v>796</v>
      </c>
      <c r="N21" s="8" t="s">
        <v>796</v>
      </c>
      <c r="O21" s="9">
        <v>1</v>
      </c>
      <c r="P21" s="9">
        <v>2</v>
      </c>
      <c r="Q21" s="9">
        <v>2</v>
      </c>
      <c r="R21" s="9">
        <v>1</v>
      </c>
      <c r="S21" s="9">
        <v>1.5</v>
      </c>
    </row>
    <row r="22" ht="35" customHeight="1">
      <c r="A22" s="8" t="s">
        <v>777</v>
      </c>
      <c r="B22" s="8" t="s">
        <v>777</v>
      </c>
      <c r="C22" s="8" t="s">
        <v>777</v>
      </c>
      <c r="D22" s="8" t="s">
        <v>777</v>
      </c>
      <c r="E22" s="8" t="s">
        <v>621</v>
      </c>
      <c r="F22" s="8" t="s">
        <v>621</v>
      </c>
      <c r="G22" s="8" t="s">
        <v>621</v>
      </c>
      <c r="H22" s="8" t="s">
        <v>621</v>
      </c>
      <c r="I22" s="8" t="s">
        <v>797</v>
      </c>
      <c r="J22" s="8" t="s">
        <v>797</v>
      </c>
      <c r="K22" s="8" t="s">
        <v>797</v>
      </c>
      <c r="L22" s="8" t="s">
        <v>797</v>
      </c>
      <c r="M22" s="8" t="s">
        <v>797</v>
      </c>
      <c r="N22" s="8" t="s">
        <v>797</v>
      </c>
      <c r="O22" s="9">
        <v>2</v>
      </c>
      <c r="P22" s="9">
        <v>2</v>
      </c>
      <c r="Q22" s="9">
        <v>2</v>
      </c>
      <c r="R22" s="9">
        <v>2</v>
      </c>
      <c r="S22" s="9">
        <v>2</v>
      </c>
    </row>
    <row r="23" ht="35" customHeight="1">
      <c r="A23" s="8" t="s">
        <v>778</v>
      </c>
      <c r="B23" s="8" t="s">
        <v>778</v>
      </c>
      <c r="C23" s="8" t="s">
        <v>778</v>
      </c>
      <c r="D23" s="8" t="s">
        <v>778</v>
      </c>
      <c r="E23" s="8" t="s">
        <v>624</v>
      </c>
      <c r="F23" s="8" t="s">
        <v>624</v>
      </c>
      <c r="G23" s="8" t="s">
        <v>624</v>
      </c>
      <c r="H23" s="8" t="s">
        <v>624</v>
      </c>
      <c r="I23" s="8" t="s">
        <v>798</v>
      </c>
      <c r="J23" s="8" t="s">
        <v>798</v>
      </c>
      <c r="K23" s="8" t="s">
        <v>798</v>
      </c>
      <c r="L23" s="8" t="s">
        <v>798</v>
      </c>
      <c r="M23" s="8" t="s">
        <v>798</v>
      </c>
      <c r="N23" s="8" t="s">
        <v>798</v>
      </c>
      <c r="O23" s="9">
        <v>2</v>
      </c>
      <c r="P23" s="9">
        <v>3</v>
      </c>
      <c r="Q23" s="9">
        <v>2</v>
      </c>
      <c r="R23" s="9">
        <v>2</v>
      </c>
      <c r="S23" s="9">
        <v>2.25</v>
      </c>
    </row>
    <row r="24" ht="35" customHeight="1">
      <c r="A24" s="8" t="s">
        <v>778</v>
      </c>
      <c r="B24" s="8" t="s">
        <v>778</v>
      </c>
      <c r="C24" s="8" t="s">
        <v>778</v>
      </c>
      <c r="D24" s="8" t="s">
        <v>778</v>
      </c>
      <c r="E24" s="8" t="s">
        <v>627</v>
      </c>
      <c r="F24" s="8" t="s">
        <v>627</v>
      </c>
      <c r="G24" s="8" t="s">
        <v>627</v>
      </c>
      <c r="H24" s="8" t="s">
        <v>627</v>
      </c>
      <c r="I24" s="8" t="s">
        <v>799</v>
      </c>
      <c r="J24" s="8" t="s">
        <v>799</v>
      </c>
      <c r="K24" s="8" t="s">
        <v>799</v>
      </c>
      <c r="L24" s="8" t="s">
        <v>799</v>
      </c>
      <c r="M24" s="8" t="s">
        <v>799</v>
      </c>
      <c r="N24" s="8" t="s">
        <v>799</v>
      </c>
      <c r="O24" s="9">
        <v>2</v>
      </c>
      <c r="P24" s="9">
        <v>3</v>
      </c>
      <c r="Q24" s="9">
        <v>2</v>
      </c>
      <c r="R24" s="9">
        <v>2</v>
      </c>
      <c r="S24" s="9">
        <v>2.25</v>
      </c>
    </row>
    <row r="25" ht="35" customHeight="1">
      <c r="A25" s="8" t="s">
        <v>776</v>
      </c>
      <c r="B25" s="8" t="s">
        <v>776</v>
      </c>
      <c r="C25" s="8" t="s">
        <v>776</v>
      </c>
      <c r="D25" s="8" t="s">
        <v>776</v>
      </c>
      <c r="E25" s="8" t="s">
        <v>630</v>
      </c>
      <c r="F25" s="8" t="s">
        <v>630</v>
      </c>
      <c r="G25" s="8" t="s">
        <v>630</v>
      </c>
      <c r="H25" s="8" t="s">
        <v>630</v>
      </c>
      <c r="I25" s="8" t="s">
        <v>800</v>
      </c>
      <c r="J25" s="8" t="s">
        <v>800</v>
      </c>
      <c r="K25" s="8" t="s">
        <v>800</v>
      </c>
      <c r="L25" s="8" t="s">
        <v>800</v>
      </c>
      <c r="M25" s="8" t="s">
        <v>800</v>
      </c>
      <c r="N25" s="8" t="s">
        <v>800</v>
      </c>
      <c r="O25" s="9">
        <v>2</v>
      </c>
      <c r="P25" s="9">
        <v>3</v>
      </c>
      <c r="Q25" s="9">
        <v>3</v>
      </c>
      <c r="R25" s="9">
        <v>2</v>
      </c>
      <c r="S25" s="9">
        <v>2.5</v>
      </c>
    </row>
    <row r="26" ht="35" customHeight="1">
      <c r="A26" s="8" t="s">
        <v>778</v>
      </c>
      <c r="B26" s="8" t="s">
        <v>778</v>
      </c>
      <c r="C26" s="8" t="s">
        <v>778</v>
      </c>
      <c r="D26" s="8" t="s">
        <v>778</v>
      </c>
      <c r="E26" s="8" t="s">
        <v>632</v>
      </c>
      <c r="F26" s="8" t="s">
        <v>632</v>
      </c>
      <c r="G26" s="8" t="s">
        <v>632</v>
      </c>
      <c r="H26" s="8" t="s">
        <v>632</v>
      </c>
      <c r="I26" s="8" t="s">
        <v>801</v>
      </c>
      <c r="J26" s="8" t="s">
        <v>801</v>
      </c>
      <c r="K26" s="8" t="s">
        <v>801</v>
      </c>
      <c r="L26" s="8" t="s">
        <v>801</v>
      </c>
      <c r="M26" s="8" t="s">
        <v>801</v>
      </c>
      <c r="N26" s="8" t="s">
        <v>801</v>
      </c>
      <c r="O26" s="9">
        <v>3</v>
      </c>
      <c r="P26" s="9">
        <v>2</v>
      </c>
      <c r="Q26" s="9">
        <v>3</v>
      </c>
      <c r="R26" s="9">
        <v>2</v>
      </c>
      <c r="S26" s="9">
        <v>2.5</v>
      </c>
    </row>
    <row r="27" ht="35" customHeight="1">
      <c r="A27" s="8" t="s">
        <v>778</v>
      </c>
      <c r="B27" s="8" t="s">
        <v>778</v>
      </c>
      <c r="C27" s="8" t="s">
        <v>778</v>
      </c>
      <c r="D27" s="8" t="s">
        <v>778</v>
      </c>
      <c r="E27" s="8" t="s">
        <v>636</v>
      </c>
      <c r="F27" s="8" t="s">
        <v>636</v>
      </c>
      <c r="G27" s="8" t="s">
        <v>636</v>
      </c>
      <c r="H27" s="8" t="s">
        <v>636</v>
      </c>
      <c r="I27" s="8" t="s">
        <v>802</v>
      </c>
      <c r="J27" s="8" t="s">
        <v>802</v>
      </c>
      <c r="K27" s="8" t="s">
        <v>802</v>
      </c>
      <c r="L27" s="8" t="s">
        <v>802</v>
      </c>
      <c r="M27" s="8" t="s">
        <v>802</v>
      </c>
      <c r="N27" s="8" t="s">
        <v>802</v>
      </c>
      <c r="O27" s="9">
        <v>2</v>
      </c>
      <c r="P27" s="9">
        <v>3</v>
      </c>
      <c r="Q27" s="9">
        <v>2</v>
      </c>
      <c r="R27" s="9">
        <v>3</v>
      </c>
      <c r="S27" s="9">
        <v>2.5</v>
      </c>
    </row>
    <row r="28" ht="35" customHeight="1">
      <c r="A28" s="8" t="s">
        <v>777</v>
      </c>
      <c r="B28" s="8" t="s">
        <v>777</v>
      </c>
      <c r="C28" s="8" t="s">
        <v>777</v>
      </c>
      <c r="D28" s="8" t="s">
        <v>777</v>
      </c>
      <c r="E28" s="8" t="s">
        <v>637</v>
      </c>
      <c r="F28" s="8" t="s">
        <v>637</v>
      </c>
      <c r="G28" s="8" t="s">
        <v>637</v>
      </c>
      <c r="H28" s="8" t="s">
        <v>637</v>
      </c>
      <c r="I28" s="8" t="s">
        <v>803</v>
      </c>
      <c r="J28" s="8" t="s">
        <v>803</v>
      </c>
      <c r="K28" s="8" t="s">
        <v>803</v>
      </c>
      <c r="L28" s="8" t="s">
        <v>803</v>
      </c>
      <c r="M28" s="8" t="s">
        <v>803</v>
      </c>
      <c r="N28" s="8" t="s">
        <v>803</v>
      </c>
      <c r="O28" s="9">
        <v>2</v>
      </c>
      <c r="P28" s="9">
        <v>2</v>
      </c>
      <c r="Q28" s="9">
        <v>2</v>
      </c>
      <c r="R28" s="9">
        <v>2</v>
      </c>
      <c r="S28" s="9">
        <v>2</v>
      </c>
    </row>
    <row r="29" ht="35" customHeight="1">
      <c r="A29" s="8" t="s">
        <v>777</v>
      </c>
      <c r="B29" s="8" t="s">
        <v>777</v>
      </c>
      <c r="C29" s="8" t="s">
        <v>777</v>
      </c>
      <c r="D29" s="8" t="s">
        <v>777</v>
      </c>
      <c r="E29" s="8" t="s">
        <v>640</v>
      </c>
      <c r="F29" s="8" t="s">
        <v>640</v>
      </c>
      <c r="G29" s="8" t="s">
        <v>640</v>
      </c>
      <c r="H29" s="8" t="s">
        <v>640</v>
      </c>
      <c r="I29" s="8" t="s">
        <v>804</v>
      </c>
      <c r="J29" s="8" t="s">
        <v>804</v>
      </c>
      <c r="K29" s="8" t="s">
        <v>804</v>
      </c>
      <c r="L29" s="8" t="s">
        <v>804</v>
      </c>
      <c r="M29" s="8" t="s">
        <v>804</v>
      </c>
      <c r="N29" s="8" t="s">
        <v>804</v>
      </c>
      <c r="O29" s="9">
        <v>2</v>
      </c>
      <c r="P29" s="9">
        <v>2</v>
      </c>
      <c r="Q29" s="9">
        <v>2</v>
      </c>
      <c r="R29" s="9">
        <v>2</v>
      </c>
      <c r="S29" s="9">
        <v>2</v>
      </c>
    </row>
    <row r="30" ht="35" customHeight="1">
      <c r="A30" s="8" t="s">
        <v>777</v>
      </c>
      <c r="B30" s="8" t="s">
        <v>777</v>
      </c>
      <c r="C30" s="8" t="s">
        <v>777</v>
      </c>
      <c r="D30" s="8" t="s">
        <v>777</v>
      </c>
      <c r="E30" s="8" t="s">
        <v>643</v>
      </c>
      <c r="F30" s="8" t="s">
        <v>643</v>
      </c>
      <c r="G30" s="8" t="s">
        <v>643</v>
      </c>
      <c r="H30" s="8" t="s">
        <v>643</v>
      </c>
      <c r="I30" s="8" t="s">
        <v>803</v>
      </c>
      <c r="J30" s="8" t="s">
        <v>803</v>
      </c>
      <c r="K30" s="8" t="s">
        <v>803</v>
      </c>
      <c r="L30" s="8" t="s">
        <v>803</v>
      </c>
      <c r="M30" s="8" t="s">
        <v>803</v>
      </c>
      <c r="N30" s="8" t="s">
        <v>803</v>
      </c>
      <c r="O30" s="9">
        <v>2</v>
      </c>
      <c r="P30" s="9">
        <v>2</v>
      </c>
      <c r="Q30" s="9">
        <v>2</v>
      </c>
      <c r="R30" s="9">
        <v>2</v>
      </c>
      <c r="S30" s="9">
        <v>2</v>
      </c>
    </row>
    <row r="31" ht="35" customHeight="1">
      <c r="A31" s="8" t="s">
        <v>777</v>
      </c>
      <c r="B31" s="8" t="s">
        <v>777</v>
      </c>
      <c r="C31" s="8" t="s">
        <v>777</v>
      </c>
      <c r="D31" s="8" t="s">
        <v>777</v>
      </c>
      <c r="E31" s="8" t="s">
        <v>643</v>
      </c>
      <c r="F31" s="8" t="s">
        <v>643</v>
      </c>
      <c r="G31" s="8" t="s">
        <v>643</v>
      </c>
      <c r="H31" s="8" t="s">
        <v>643</v>
      </c>
      <c r="I31" s="8" t="s">
        <v>805</v>
      </c>
      <c r="J31" s="8" t="s">
        <v>805</v>
      </c>
      <c r="K31" s="8" t="s">
        <v>805</v>
      </c>
      <c r="L31" s="8" t="s">
        <v>805</v>
      </c>
      <c r="M31" s="8" t="s">
        <v>805</v>
      </c>
      <c r="N31" s="8" t="s">
        <v>805</v>
      </c>
      <c r="O31" s="9">
        <v>2</v>
      </c>
      <c r="P31" s="9">
        <v>3</v>
      </c>
      <c r="Q31" s="9">
        <v>2</v>
      </c>
      <c r="R31" s="9">
        <v>2</v>
      </c>
      <c r="S31" s="9">
        <v>2.25</v>
      </c>
    </row>
    <row r="32" ht="35" customHeight="1">
      <c r="A32" s="8" t="s">
        <v>777</v>
      </c>
      <c r="B32" s="8" t="s">
        <v>777</v>
      </c>
      <c r="C32" s="8" t="s">
        <v>777</v>
      </c>
      <c r="D32" s="8" t="s">
        <v>777</v>
      </c>
      <c r="E32" s="8" t="s">
        <v>646</v>
      </c>
      <c r="F32" s="8" t="s">
        <v>646</v>
      </c>
      <c r="G32" s="8" t="s">
        <v>646</v>
      </c>
      <c r="H32" s="8" t="s">
        <v>646</v>
      </c>
      <c r="I32" s="8" t="s">
        <v>806</v>
      </c>
      <c r="J32" s="8" t="s">
        <v>806</v>
      </c>
      <c r="K32" s="8" t="s">
        <v>806</v>
      </c>
      <c r="L32" s="8" t="s">
        <v>806</v>
      </c>
      <c r="M32" s="8" t="s">
        <v>806</v>
      </c>
      <c r="N32" s="8" t="s">
        <v>806</v>
      </c>
      <c r="O32" s="9">
        <v>2</v>
      </c>
      <c r="P32" s="9">
        <v>2</v>
      </c>
      <c r="Q32" s="9">
        <v>2</v>
      </c>
      <c r="R32" s="9">
        <v>2</v>
      </c>
      <c r="S32" s="9">
        <v>2</v>
      </c>
    </row>
    <row r="33" ht="35" customHeight="1">
      <c r="A33" s="8" t="s">
        <v>778</v>
      </c>
      <c r="B33" s="8" t="s">
        <v>778</v>
      </c>
      <c r="C33" s="8" t="s">
        <v>778</v>
      </c>
      <c r="D33" s="8" t="s">
        <v>778</v>
      </c>
      <c r="E33" s="8" t="s">
        <v>649</v>
      </c>
      <c r="F33" s="8" t="s">
        <v>649</v>
      </c>
      <c r="G33" s="8" t="s">
        <v>649</v>
      </c>
      <c r="H33" s="8" t="s">
        <v>649</v>
      </c>
      <c r="I33" s="8" t="s">
        <v>807</v>
      </c>
      <c r="J33" s="8" t="s">
        <v>807</v>
      </c>
      <c r="K33" s="8" t="s">
        <v>807</v>
      </c>
      <c r="L33" s="8" t="s">
        <v>807</v>
      </c>
      <c r="M33" s="8" t="s">
        <v>807</v>
      </c>
      <c r="N33" s="8" t="s">
        <v>807</v>
      </c>
      <c r="O33" s="9">
        <v>2</v>
      </c>
      <c r="P33" s="9">
        <v>2</v>
      </c>
      <c r="Q33" s="9">
        <v>2</v>
      </c>
      <c r="R33" s="9">
        <v>2</v>
      </c>
      <c r="S33" s="9">
        <v>2</v>
      </c>
    </row>
    <row r="34" ht="35" customHeight="1">
      <c r="A34" s="8" t="s">
        <v>778</v>
      </c>
      <c r="B34" s="8" t="s">
        <v>778</v>
      </c>
      <c r="C34" s="8" t="s">
        <v>778</v>
      </c>
      <c r="D34" s="8" t="s">
        <v>778</v>
      </c>
      <c r="E34" s="8" t="s">
        <v>646</v>
      </c>
      <c r="F34" s="8" t="s">
        <v>646</v>
      </c>
      <c r="G34" s="8" t="s">
        <v>646</v>
      </c>
      <c r="H34" s="8" t="s">
        <v>646</v>
      </c>
      <c r="I34" s="8" t="s">
        <v>806</v>
      </c>
      <c r="J34" s="8" t="s">
        <v>806</v>
      </c>
      <c r="K34" s="8" t="s">
        <v>806</v>
      </c>
      <c r="L34" s="8" t="s">
        <v>806</v>
      </c>
      <c r="M34" s="8" t="s">
        <v>806</v>
      </c>
      <c r="N34" s="8" t="s">
        <v>806</v>
      </c>
      <c r="O34" s="9">
        <v>2</v>
      </c>
      <c r="P34" s="9">
        <v>2</v>
      </c>
      <c r="Q34" s="9">
        <v>2</v>
      </c>
      <c r="R34" s="9">
        <v>2</v>
      </c>
      <c r="S34" s="9">
        <v>2</v>
      </c>
    </row>
    <row r="35" ht="35" customHeight="1">
      <c r="A35" s="8" t="s">
        <v>778</v>
      </c>
      <c r="B35" s="8" t="s">
        <v>778</v>
      </c>
      <c r="C35" s="8" t="s">
        <v>778</v>
      </c>
      <c r="D35" s="8" t="s">
        <v>778</v>
      </c>
      <c r="E35" s="8" t="s">
        <v>649</v>
      </c>
      <c r="F35" s="8" t="s">
        <v>649</v>
      </c>
      <c r="G35" s="8" t="s">
        <v>649</v>
      </c>
      <c r="H35" s="8" t="s">
        <v>649</v>
      </c>
      <c r="I35" s="8" t="s">
        <v>807</v>
      </c>
      <c r="J35" s="8" t="s">
        <v>807</v>
      </c>
      <c r="K35" s="8" t="s">
        <v>807</v>
      </c>
      <c r="L35" s="8" t="s">
        <v>807</v>
      </c>
      <c r="M35" s="8" t="s">
        <v>807</v>
      </c>
      <c r="N35" s="8" t="s">
        <v>807</v>
      </c>
      <c r="O35" s="9">
        <v>2</v>
      </c>
      <c r="P35" s="9">
        <v>2</v>
      </c>
      <c r="Q35" s="9">
        <v>2</v>
      </c>
      <c r="R35" s="9">
        <v>2</v>
      </c>
      <c r="S35" s="9">
        <v>2</v>
      </c>
    </row>
    <row r="36" ht="35" customHeight="1">
      <c r="A36" s="8" t="s">
        <v>776</v>
      </c>
      <c r="B36" s="8" t="s">
        <v>776</v>
      </c>
      <c r="C36" s="8" t="s">
        <v>776</v>
      </c>
      <c r="D36" s="8" t="s">
        <v>776</v>
      </c>
      <c r="E36" s="8" t="s">
        <v>651</v>
      </c>
      <c r="F36" s="8" t="s">
        <v>651</v>
      </c>
      <c r="G36" s="8" t="s">
        <v>651</v>
      </c>
      <c r="H36" s="8" t="s">
        <v>651</v>
      </c>
      <c r="I36" s="8" t="s">
        <v>808</v>
      </c>
      <c r="J36" s="8" t="s">
        <v>808</v>
      </c>
      <c r="K36" s="8" t="s">
        <v>808</v>
      </c>
      <c r="L36" s="8" t="s">
        <v>808</v>
      </c>
      <c r="M36" s="8" t="s">
        <v>808</v>
      </c>
      <c r="N36" s="8" t="s">
        <v>808</v>
      </c>
      <c r="O36" s="9">
        <v>2</v>
      </c>
      <c r="P36" s="9">
        <v>2</v>
      </c>
      <c r="Q36" s="9">
        <v>2</v>
      </c>
      <c r="R36" s="9">
        <v>2</v>
      </c>
      <c r="S36" s="9">
        <v>2</v>
      </c>
    </row>
    <row r="37" ht="35" customHeight="1">
      <c r="A37" s="8" t="s">
        <v>778</v>
      </c>
      <c r="B37" s="8" t="s">
        <v>778</v>
      </c>
      <c r="C37" s="8" t="s">
        <v>778</v>
      </c>
      <c r="D37" s="8" t="s">
        <v>778</v>
      </c>
      <c r="E37" s="8" t="s">
        <v>654</v>
      </c>
      <c r="F37" s="8" t="s">
        <v>654</v>
      </c>
      <c r="G37" s="8" t="s">
        <v>654</v>
      </c>
      <c r="H37" s="8" t="s">
        <v>654</v>
      </c>
      <c r="I37" s="8" t="s">
        <v>809</v>
      </c>
      <c r="J37" s="8" t="s">
        <v>809</v>
      </c>
      <c r="K37" s="8" t="s">
        <v>809</v>
      </c>
      <c r="L37" s="8" t="s">
        <v>809</v>
      </c>
      <c r="M37" s="8" t="s">
        <v>809</v>
      </c>
      <c r="N37" s="8" t="s">
        <v>809</v>
      </c>
      <c r="O37" s="9">
        <v>2</v>
      </c>
      <c r="P37" s="9">
        <v>2</v>
      </c>
      <c r="Q37" s="9">
        <v>2</v>
      </c>
      <c r="R37" s="9">
        <v>2</v>
      </c>
      <c r="S37" s="9">
        <v>2</v>
      </c>
    </row>
    <row r="38" ht="35" customHeight="1">
      <c r="A38" s="8" t="s">
        <v>778</v>
      </c>
      <c r="B38" s="8" t="s">
        <v>778</v>
      </c>
      <c r="C38" s="8" t="s">
        <v>778</v>
      </c>
      <c r="D38" s="8" t="s">
        <v>778</v>
      </c>
      <c r="E38" s="8" t="s">
        <v>657</v>
      </c>
      <c r="F38" s="8" t="s">
        <v>657</v>
      </c>
      <c r="G38" s="8" t="s">
        <v>657</v>
      </c>
      <c r="H38" s="8" t="s">
        <v>657</v>
      </c>
      <c r="I38" s="8" t="s">
        <v>810</v>
      </c>
      <c r="J38" s="8" t="s">
        <v>810</v>
      </c>
      <c r="K38" s="8" t="s">
        <v>810</v>
      </c>
      <c r="L38" s="8" t="s">
        <v>810</v>
      </c>
      <c r="M38" s="8" t="s">
        <v>810</v>
      </c>
      <c r="N38" s="8" t="s">
        <v>810</v>
      </c>
      <c r="O38" s="9">
        <v>2</v>
      </c>
      <c r="P38" s="9">
        <v>2</v>
      </c>
      <c r="Q38" s="9">
        <v>2</v>
      </c>
      <c r="R38" s="9">
        <v>2</v>
      </c>
      <c r="S38" s="9">
        <v>2</v>
      </c>
    </row>
    <row r="39" ht="35" customHeight="1">
      <c r="A39" s="8" t="s">
        <v>778</v>
      </c>
      <c r="B39" s="8" t="s">
        <v>778</v>
      </c>
      <c r="C39" s="8" t="s">
        <v>778</v>
      </c>
      <c r="D39" s="8" t="s">
        <v>778</v>
      </c>
      <c r="E39" s="8" t="s">
        <v>658</v>
      </c>
      <c r="F39" s="8" t="s">
        <v>658</v>
      </c>
      <c r="G39" s="8" t="s">
        <v>658</v>
      </c>
      <c r="H39" s="8" t="s">
        <v>658</v>
      </c>
      <c r="I39" s="8" t="s">
        <v>811</v>
      </c>
      <c r="J39" s="8" t="s">
        <v>811</v>
      </c>
      <c r="K39" s="8" t="s">
        <v>811</v>
      </c>
      <c r="L39" s="8" t="s">
        <v>811</v>
      </c>
      <c r="M39" s="8" t="s">
        <v>811</v>
      </c>
      <c r="N39" s="8" t="s">
        <v>811</v>
      </c>
      <c r="O39" s="9">
        <v>2</v>
      </c>
      <c r="P39" s="9">
        <v>2</v>
      </c>
      <c r="Q39" s="9">
        <v>2</v>
      </c>
      <c r="R39" s="9">
        <v>2</v>
      </c>
      <c r="S39" s="9">
        <v>2</v>
      </c>
    </row>
    <row r="40" ht="35" customHeight="1">
      <c r="A40" s="8" t="s">
        <v>777</v>
      </c>
      <c r="B40" s="8" t="s">
        <v>777</v>
      </c>
      <c r="C40" s="8" t="s">
        <v>777</v>
      </c>
      <c r="D40" s="8" t="s">
        <v>777</v>
      </c>
      <c r="E40" s="8" t="s">
        <v>661</v>
      </c>
      <c r="F40" s="8" t="s">
        <v>661</v>
      </c>
      <c r="G40" s="8" t="s">
        <v>661</v>
      </c>
      <c r="H40" s="8" t="s">
        <v>661</v>
      </c>
      <c r="I40" s="8" t="s">
        <v>812</v>
      </c>
      <c r="J40" s="8" t="s">
        <v>812</v>
      </c>
      <c r="K40" s="8" t="s">
        <v>812</v>
      </c>
      <c r="L40" s="8" t="s">
        <v>812</v>
      </c>
      <c r="M40" s="8" t="s">
        <v>812</v>
      </c>
      <c r="N40" s="8" t="s">
        <v>812</v>
      </c>
      <c r="O40" s="9">
        <v>2</v>
      </c>
      <c r="P40" s="9">
        <v>2</v>
      </c>
      <c r="Q40" s="9">
        <v>2</v>
      </c>
      <c r="R40" s="9">
        <v>2</v>
      </c>
      <c r="S40" s="9">
        <v>2</v>
      </c>
    </row>
    <row r="41" ht="35" customHeight="1">
      <c r="A41" s="8" t="s">
        <v>777</v>
      </c>
      <c r="B41" s="8" t="s">
        <v>777</v>
      </c>
      <c r="C41" s="8" t="s">
        <v>777</v>
      </c>
      <c r="D41" s="8" t="s">
        <v>777</v>
      </c>
      <c r="E41" s="8" t="s">
        <v>664</v>
      </c>
      <c r="F41" s="8" t="s">
        <v>664</v>
      </c>
      <c r="G41" s="8" t="s">
        <v>664</v>
      </c>
      <c r="H41" s="8" t="s">
        <v>664</v>
      </c>
      <c r="I41" s="8" t="s">
        <v>813</v>
      </c>
      <c r="J41" s="8" t="s">
        <v>813</v>
      </c>
      <c r="K41" s="8" t="s">
        <v>813</v>
      </c>
      <c r="L41" s="8" t="s">
        <v>813</v>
      </c>
      <c r="M41" s="8" t="s">
        <v>813</v>
      </c>
      <c r="N41" s="8" t="s">
        <v>813</v>
      </c>
      <c r="O41" s="9">
        <v>2</v>
      </c>
      <c r="P41" s="9">
        <v>3</v>
      </c>
      <c r="Q41" s="9">
        <v>3</v>
      </c>
      <c r="R41" s="9">
        <v>2</v>
      </c>
      <c r="S41" s="9">
        <v>2.5</v>
      </c>
    </row>
    <row r="42" ht="35" customHeight="1">
      <c r="A42" s="8" t="s">
        <v>777</v>
      </c>
      <c r="B42" s="8" t="s">
        <v>777</v>
      </c>
      <c r="C42" s="8" t="s">
        <v>777</v>
      </c>
      <c r="D42" s="8" t="s">
        <v>777</v>
      </c>
      <c r="E42" s="8" t="s">
        <v>667</v>
      </c>
      <c r="F42" s="8" t="s">
        <v>667</v>
      </c>
      <c r="G42" s="8" t="s">
        <v>667</v>
      </c>
      <c r="H42" s="8" t="s">
        <v>667</v>
      </c>
      <c r="I42" s="8" t="s">
        <v>814</v>
      </c>
      <c r="J42" s="8" t="s">
        <v>814</v>
      </c>
      <c r="K42" s="8" t="s">
        <v>814</v>
      </c>
      <c r="L42" s="8" t="s">
        <v>814</v>
      </c>
      <c r="M42" s="8" t="s">
        <v>814</v>
      </c>
      <c r="N42" s="8" t="s">
        <v>814</v>
      </c>
      <c r="O42" s="9">
        <v>1</v>
      </c>
      <c r="P42" s="9">
        <v>2</v>
      </c>
      <c r="Q42" s="9">
        <v>2</v>
      </c>
      <c r="R42" s="9">
        <v>3</v>
      </c>
      <c r="S42" s="9">
        <v>2</v>
      </c>
    </row>
    <row r="43" ht="35" customHeight="1">
      <c r="A43" s="8" t="s">
        <v>778</v>
      </c>
      <c r="B43" s="8" t="s">
        <v>778</v>
      </c>
      <c r="C43" s="8" t="s">
        <v>778</v>
      </c>
      <c r="D43" s="8" t="s">
        <v>778</v>
      </c>
      <c r="E43" s="8" t="s">
        <v>670</v>
      </c>
      <c r="F43" s="8" t="s">
        <v>670</v>
      </c>
      <c r="G43" s="8" t="s">
        <v>670</v>
      </c>
      <c r="H43" s="8" t="s">
        <v>670</v>
      </c>
      <c r="I43" s="8" t="s">
        <v>799</v>
      </c>
      <c r="J43" s="8" t="s">
        <v>799</v>
      </c>
      <c r="K43" s="8" t="s">
        <v>799</v>
      </c>
      <c r="L43" s="8" t="s">
        <v>799</v>
      </c>
      <c r="M43" s="8" t="s">
        <v>799</v>
      </c>
      <c r="N43" s="8" t="s">
        <v>799</v>
      </c>
      <c r="O43" s="9">
        <v>2</v>
      </c>
      <c r="P43" s="9">
        <v>3</v>
      </c>
      <c r="Q43" s="9">
        <v>2</v>
      </c>
      <c r="R43" s="9">
        <v>1</v>
      </c>
      <c r="S43" s="9">
        <v>2</v>
      </c>
    </row>
    <row r="44" ht="35" customHeight="1">
      <c r="A44" s="8" t="s">
        <v>778</v>
      </c>
      <c r="B44" s="8" t="s">
        <v>778</v>
      </c>
      <c r="C44" s="8" t="s">
        <v>778</v>
      </c>
      <c r="D44" s="8" t="s">
        <v>778</v>
      </c>
      <c r="E44" s="8" t="s">
        <v>671</v>
      </c>
      <c r="F44" s="8" t="s">
        <v>671</v>
      </c>
      <c r="G44" s="8" t="s">
        <v>671</v>
      </c>
      <c r="H44" s="8" t="s">
        <v>671</v>
      </c>
      <c r="I44" s="8" t="s">
        <v>815</v>
      </c>
      <c r="J44" s="8" t="s">
        <v>815</v>
      </c>
      <c r="K44" s="8" t="s">
        <v>815</v>
      </c>
      <c r="L44" s="8" t="s">
        <v>815</v>
      </c>
      <c r="M44" s="8" t="s">
        <v>815</v>
      </c>
      <c r="N44" s="8" t="s">
        <v>815</v>
      </c>
      <c r="O44" s="9">
        <v>2</v>
      </c>
      <c r="P44" s="9">
        <v>3</v>
      </c>
      <c r="Q44" s="9">
        <v>2</v>
      </c>
      <c r="R44" s="9">
        <v>1</v>
      </c>
      <c r="S44" s="9">
        <v>2</v>
      </c>
    </row>
    <row r="45" ht="35" customHeight="1">
      <c r="A45" s="8" t="s">
        <v>778</v>
      </c>
      <c r="B45" s="8" t="s">
        <v>778</v>
      </c>
      <c r="C45" s="8" t="s">
        <v>778</v>
      </c>
      <c r="D45" s="8" t="s">
        <v>778</v>
      </c>
      <c r="E45" s="8" t="s">
        <v>674</v>
      </c>
      <c r="F45" s="8" t="s">
        <v>674</v>
      </c>
      <c r="G45" s="8" t="s">
        <v>674</v>
      </c>
      <c r="H45" s="8" t="s">
        <v>674</v>
      </c>
      <c r="I45" s="8" t="s">
        <v>816</v>
      </c>
      <c r="J45" s="8" t="s">
        <v>816</v>
      </c>
      <c r="K45" s="8" t="s">
        <v>816</v>
      </c>
      <c r="L45" s="8" t="s">
        <v>816</v>
      </c>
      <c r="M45" s="8" t="s">
        <v>816</v>
      </c>
      <c r="N45" s="8" t="s">
        <v>816</v>
      </c>
      <c r="O45" s="9">
        <v>2</v>
      </c>
      <c r="P45" s="9">
        <v>2</v>
      </c>
      <c r="Q45" s="9">
        <v>2</v>
      </c>
      <c r="R45" s="9">
        <v>1</v>
      </c>
      <c r="S45" s="9">
        <v>1.75</v>
      </c>
    </row>
    <row r="46" ht="35" customHeight="1">
      <c r="A46" s="8" t="s">
        <v>777</v>
      </c>
      <c r="B46" s="8" t="s">
        <v>777</v>
      </c>
      <c r="C46" s="8" t="s">
        <v>777</v>
      </c>
      <c r="D46" s="8" t="s">
        <v>777</v>
      </c>
      <c r="E46" s="8" t="s">
        <v>677</v>
      </c>
      <c r="F46" s="8" t="s">
        <v>677</v>
      </c>
      <c r="G46" s="8" t="s">
        <v>677</v>
      </c>
      <c r="H46" s="8" t="s">
        <v>677</v>
      </c>
      <c r="I46" s="8" t="s">
        <v>817</v>
      </c>
      <c r="J46" s="8" t="s">
        <v>817</v>
      </c>
      <c r="K46" s="8" t="s">
        <v>817</v>
      </c>
      <c r="L46" s="8" t="s">
        <v>817</v>
      </c>
      <c r="M46" s="8" t="s">
        <v>817</v>
      </c>
      <c r="N46" s="8" t="s">
        <v>817</v>
      </c>
      <c r="O46" s="9">
        <v>2</v>
      </c>
      <c r="P46" s="9">
        <v>2</v>
      </c>
      <c r="Q46" s="9">
        <v>2</v>
      </c>
      <c r="R46" s="9">
        <v>1</v>
      </c>
      <c r="S46" s="9">
        <v>1.75</v>
      </c>
    </row>
    <row r="47" ht="35" customHeight="1">
      <c r="A47" s="8" t="s">
        <v>777</v>
      </c>
      <c r="B47" s="8" t="s">
        <v>777</v>
      </c>
      <c r="C47" s="8" t="s">
        <v>777</v>
      </c>
      <c r="D47" s="8" t="s">
        <v>777</v>
      </c>
      <c r="E47" s="8" t="s">
        <v>680</v>
      </c>
      <c r="F47" s="8" t="s">
        <v>680</v>
      </c>
      <c r="G47" s="8" t="s">
        <v>680</v>
      </c>
      <c r="H47" s="8" t="s">
        <v>680</v>
      </c>
      <c r="I47" s="8" t="s">
        <v>818</v>
      </c>
      <c r="J47" s="8" t="s">
        <v>818</v>
      </c>
      <c r="K47" s="8" t="s">
        <v>818</v>
      </c>
      <c r="L47" s="8" t="s">
        <v>818</v>
      </c>
      <c r="M47" s="8" t="s">
        <v>818</v>
      </c>
      <c r="N47" s="8" t="s">
        <v>818</v>
      </c>
      <c r="O47" s="9">
        <v>2</v>
      </c>
      <c r="P47" s="9">
        <v>2</v>
      </c>
      <c r="Q47" s="9">
        <v>2</v>
      </c>
      <c r="R47" s="9">
        <v>1</v>
      </c>
      <c r="S47" s="9">
        <v>1.75</v>
      </c>
    </row>
    <row r="48" ht="35" customHeight="1">
      <c r="A48" s="8" t="s">
        <v>778</v>
      </c>
      <c r="B48" s="8" t="s">
        <v>778</v>
      </c>
      <c r="C48" s="8" t="s">
        <v>778</v>
      </c>
      <c r="D48" s="8" t="s">
        <v>778</v>
      </c>
      <c r="E48" s="8" t="s">
        <v>636</v>
      </c>
      <c r="F48" s="8" t="s">
        <v>636</v>
      </c>
      <c r="G48" s="8" t="s">
        <v>636</v>
      </c>
      <c r="H48" s="8" t="s">
        <v>636</v>
      </c>
      <c r="I48" s="8" t="s">
        <v>802</v>
      </c>
      <c r="J48" s="8" t="s">
        <v>802</v>
      </c>
      <c r="K48" s="8" t="s">
        <v>802</v>
      </c>
      <c r="L48" s="8" t="s">
        <v>802</v>
      </c>
      <c r="M48" s="8" t="s">
        <v>802</v>
      </c>
      <c r="N48" s="8" t="s">
        <v>802</v>
      </c>
      <c r="O48" s="9">
        <v>2</v>
      </c>
      <c r="P48" s="9">
        <v>1</v>
      </c>
      <c r="Q48" s="9">
        <v>2</v>
      </c>
      <c r="R48" s="9">
        <v>3</v>
      </c>
      <c r="S48" s="9">
        <v>2</v>
      </c>
    </row>
    <row r="49" ht="35" customHeight="1">
      <c r="A49" s="8" t="s">
        <v>778</v>
      </c>
      <c r="B49" s="8" t="s">
        <v>778</v>
      </c>
      <c r="C49" s="8" t="s">
        <v>778</v>
      </c>
      <c r="D49" s="8" t="s">
        <v>778</v>
      </c>
      <c r="E49" s="8" t="s">
        <v>630</v>
      </c>
      <c r="F49" s="8" t="s">
        <v>630</v>
      </c>
      <c r="G49" s="8" t="s">
        <v>630</v>
      </c>
      <c r="H49" s="8" t="s">
        <v>630</v>
      </c>
      <c r="I49" s="8" t="s">
        <v>800</v>
      </c>
      <c r="J49" s="8" t="s">
        <v>800</v>
      </c>
      <c r="K49" s="8" t="s">
        <v>800</v>
      </c>
      <c r="L49" s="8" t="s">
        <v>800</v>
      </c>
      <c r="M49" s="8" t="s">
        <v>800</v>
      </c>
      <c r="N49" s="8" t="s">
        <v>800</v>
      </c>
      <c r="O49" s="9">
        <v>2</v>
      </c>
      <c r="P49" s="9">
        <v>2</v>
      </c>
      <c r="Q49" s="9">
        <v>2</v>
      </c>
      <c r="R49" s="9">
        <v>3</v>
      </c>
      <c r="S49" s="9">
        <v>2.25</v>
      </c>
    </row>
    <row r="50" ht="35" customHeight="1">
      <c r="A50" s="8" t="s">
        <v>778</v>
      </c>
      <c r="B50" s="8" t="s">
        <v>778</v>
      </c>
      <c r="C50" s="8" t="s">
        <v>778</v>
      </c>
      <c r="D50" s="8" t="s">
        <v>778</v>
      </c>
      <c r="E50" s="8" t="s">
        <v>684</v>
      </c>
      <c r="F50" s="8" t="s">
        <v>684</v>
      </c>
      <c r="G50" s="8" t="s">
        <v>684</v>
      </c>
      <c r="H50" s="8" t="s">
        <v>684</v>
      </c>
      <c r="I50" s="8" t="s">
        <v>819</v>
      </c>
      <c r="J50" s="8" t="s">
        <v>819</v>
      </c>
      <c r="K50" s="8" t="s">
        <v>819</v>
      </c>
      <c r="L50" s="8" t="s">
        <v>819</v>
      </c>
      <c r="M50" s="8" t="s">
        <v>819</v>
      </c>
      <c r="N50" s="8" t="s">
        <v>819</v>
      </c>
      <c r="O50" s="9">
        <v>1</v>
      </c>
      <c r="P50" s="9">
        <v>3</v>
      </c>
      <c r="Q50" s="9">
        <v>3</v>
      </c>
      <c r="R50" s="9">
        <v>2</v>
      </c>
      <c r="S50" s="9">
        <v>2.25</v>
      </c>
    </row>
    <row r="51" ht="35" customHeight="1">
      <c r="A51" s="8" t="s">
        <v>778</v>
      </c>
      <c r="B51" s="8" t="s">
        <v>778</v>
      </c>
      <c r="C51" s="8" t="s">
        <v>778</v>
      </c>
      <c r="D51" s="8" t="s">
        <v>778</v>
      </c>
      <c r="E51" s="8" t="s">
        <v>687</v>
      </c>
      <c r="F51" s="8" t="s">
        <v>687</v>
      </c>
      <c r="G51" s="8" t="s">
        <v>687</v>
      </c>
      <c r="H51" s="8" t="s">
        <v>687</v>
      </c>
      <c r="I51" s="8" t="s">
        <v>820</v>
      </c>
      <c r="J51" s="8" t="s">
        <v>820</v>
      </c>
      <c r="K51" s="8" t="s">
        <v>820</v>
      </c>
      <c r="L51" s="8" t="s">
        <v>820</v>
      </c>
      <c r="M51" s="8" t="s">
        <v>820</v>
      </c>
      <c r="N51" s="8" t="s">
        <v>820</v>
      </c>
      <c r="O51" s="9">
        <v>1</v>
      </c>
      <c r="P51" s="9">
        <v>2</v>
      </c>
      <c r="Q51" s="9">
        <v>2</v>
      </c>
      <c r="R51" s="9">
        <v>1</v>
      </c>
      <c r="S51" s="9">
        <v>1.5</v>
      </c>
    </row>
    <row r="52" ht="35" customHeight="1">
      <c r="A52" s="8" t="s">
        <v>778</v>
      </c>
      <c r="B52" s="8" t="s">
        <v>778</v>
      </c>
      <c r="C52" s="8" t="s">
        <v>778</v>
      </c>
      <c r="D52" s="8" t="s">
        <v>778</v>
      </c>
      <c r="E52" s="8" t="s">
        <v>690</v>
      </c>
      <c r="F52" s="8" t="s">
        <v>690</v>
      </c>
      <c r="G52" s="8" t="s">
        <v>690</v>
      </c>
      <c r="H52" s="8" t="s">
        <v>690</v>
      </c>
      <c r="I52" s="8" t="s">
        <v>821</v>
      </c>
      <c r="J52" s="8" t="s">
        <v>821</v>
      </c>
      <c r="K52" s="8" t="s">
        <v>821</v>
      </c>
      <c r="L52" s="8" t="s">
        <v>821</v>
      </c>
      <c r="M52" s="8" t="s">
        <v>821</v>
      </c>
      <c r="N52" s="8" t="s">
        <v>821</v>
      </c>
      <c r="O52" s="9">
        <v>1</v>
      </c>
      <c r="P52" s="9">
        <v>1</v>
      </c>
      <c r="Q52" s="9">
        <v>3</v>
      </c>
      <c r="R52" s="9">
        <v>2</v>
      </c>
      <c r="S52" s="9">
        <v>1.75</v>
      </c>
    </row>
    <row r="53" ht="35" customHeight="1">
      <c r="A53" s="8" t="s">
        <v>778</v>
      </c>
      <c r="B53" s="8" t="s">
        <v>778</v>
      </c>
      <c r="C53" s="8" t="s">
        <v>778</v>
      </c>
      <c r="D53" s="8" t="s">
        <v>778</v>
      </c>
      <c r="E53" s="8" t="s">
        <v>693</v>
      </c>
      <c r="F53" s="8" t="s">
        <v>693</v>
      </c>
      <c r="G53" s="8" t="s">
        <v>693</v>
      </c>
      <c r="H53" s="8" t="s">
        <v>693</v>
      </c>
      <c r="I53" s="8" t="s">
        <v>822</v>
      </c>
      <c r="J53" s="8" t="s">
        <v>822</v>
      </c>
      <c r="K53" s="8" t="s">
        <v>822</v>
      </c>
      <c r="L53" s="8" t="s">
        <v>822</v>
      </c>
      <c r="M53" s="8" t="s">
        <v>822</v>
      </c>
      <c r="N53" s="8" t="s">
        <v>822</v>
      </c>
      <c r="O53" s="9">
        <v>2</v>
      </c>
      <c r="P53" s="9">
        <v>2</v>
      </c>
      <c r="Q53" s="9">
        <v>2</v>
      </c>
      <c r="R53" s="9">
        <v>2</v>
      </c>
      <c r="S53" s="9">
        <v>2</v>
      </c>
    </row>
    <row r="54" ht="35" customHeight="1">
      <c r="A54" s="8" t="s">
        <v>778</v>
      </c>
      <c r="B54" s="8" t="s">
        <v>778</v>
      </c>
      <c r="C54" s="8" t="s">
        <v>778</v>
      </c>
      <c r="D54" s="8" t="s">
        <v>778</v>
      </c>
      <c r="E54" s="8" t="s">
        <v>693</v>
      </c>
      <c r="F54" s="8" t="s">
        <v>693</v>
      </c>
      <c r="G54" s="8" t="s">
        <v>693</v>
      </c>
      <c r="H54" s="8" t="s">
        <v>693</v>
      </c>
      <c r="I54" s="8" t="s">
        <v>822</v>
      </c>
      <c r="J54" s="8" t="s">
        <v>822</v>
      </c>
      <c r="K54" s="8" t="s">
        <v>822</v>
      </c>
      <c r="L54" s="8" t="s">
        <v>822</v>
      </c>
      <c r="M54" s="8" t="s">
        <v>822</v>
      </c>
      <c r="N54" s="8" t="s">
        <v>822</v>
      </c>
      <c r="O54" s="9">
        <v>2</v>
      </c>
      <c r="P54" s="9">
        <v>2</v>
      </c>
      <c r="Q54" s="9">
        <v>2</v>
      </c>
      <c r="R54" s="9">
        <v>2</v>
      </c>
      <c r="S54" s="9">
        <v>2</v>
      </c>
    </row>
    <row r="55" ht="35" customHeight="1">
      <c r="A55" s="8" t="s">
        <v>777</v>
      </c>
      <c r="B55" s="8" t="s">
        <v>777</v>
      </c>
      <c r="C55" s="8" t="s">
        <v>777</v>
      </c>
      <c r="D55" s="8" t="s">
        <v>777</v>
      </c>
      <c r="E55" s="8" t="s">
        <v>630</v>
      </c>
      <c r="F55" s="8" t="s">
        <v>630</v>
      </c>
      <c r="G55" s="8" t="s">
        <v>630</v>
      </c>
      <c r="H55" s="8" t="s">
        <v>630</v>
      </c>
      <c r="I55" s="8" t="s">
        <v>800</v>
      </c>
      <c r="J55" s="8" t="s">
        <v>800</v>
      </c>
      <c r="K55" s="8" t="s">
        <v>800</v>
      </c>
      <c r="L55" s="8" t="s">
        <v>800</v>
      </c>
      <c r="M55" s="8" t="s">
        <v>800</v>
      </c>
      <c r="N55" s="8" t="s">
        <v>800</v>
      </c>
      <c r="O55" s="9">
        <v>2</v>
      </c>
      <c r="P55" s="9">
        <v>3</v>
      </c>
      <c r="Q55" s="9">
        <v>3</v>
      </c>
      <c r="R55" s="9">
        <v>2</v>
      </c>
      <c r="S55" s="9">
        <v>2.5</v>
      </c>
    </row>
    <row r="56" ht="35" customHeight="1">
      <c r="A56" s="8" t="s">
        <v>776</v>
      </c>
      <c r="B56" s="8" t="s">
        <v>776</v>
      </c>
      <c r="C56" s="8" t="s">
        <v>776</v>
      </c>
      <c r="D56" s="8" t="s">
        <v>776</v>
      </c>
      <c r="E56" s="8" t="s">
        <v>693</v>
      </c>
      <c r="F56" s="8" t="s">
        <v>693</v>
      </c>
      <c r="G56" s="8" t="s">
        <v>693</v>
      </c>
      <c r="H56" s="8" t="s">
        <v>693</v>
      </c>
      <c r="I56" s="8" t="s">
        <v>822</v>
      </c>
      <c r="J56" s="8" t="s">
        <v>822</v>
      </c>
      <c r="K56" s="8" t="s">
        <v>822</v>
      </c>
      <c r="L56" s="8" t="s">
        <v>822</v>
      </c>
      <c r="M56" s="8" t="s">
        <v>822</v>
      </c>
      <c r="N56" s="8" t="s">
        <v>822</v>
      </c>
      <c r="O56" s="9">
        <v>2</v>
      </c>
      <c r="P56" s="9">
        <v>2</v>
      </c>
      <c r="Q56" s="9">
        <v>2</v>
      </c>
      <c r="R56" s="9">
        <v>2</v>
      </c>
      <c r="S56" s="9">
        <v>2</v>
      </c>
    </row>
    <row r="57" ht="35" customHeight="1">
      <c r="A57" s="8" t="s">
        <v>778</v>
      </c>
      <c r="B57" s="8" t="s">
        <v>778</v>
      </c>
      <c r="C57" s="8" t="s">
        <v>778</v>
      </c>
      <c r="D57" s="8" t="s">
        <v>778</v>
      </c>
      <c r="E57" s="8" t="s">
        <v>696</v>
      </c>
      <c r="F57" s="8" t="s">
        <v>696</v>
      </c>
      <c r="G57" s="8" t="s">
        <v>696</v>
      </c>
      <c r="H57" s="8" t="s">
        <v>696</v>
      </c>
      <c r="I57" s="8" t="s">
        <v>823</v>
      </c>
      <c r="J57" s="8" t="s">
        <v>823</v>
      </c>
      <c r="K57" s="8" t="s">
        <v>823</v>
      </c>
      <c r="L57" s="8" t="s">
        <v>823</v>
      </c>
      <c r="M57" s="8" t="s">
        <v>823</v>
      </c>
      <c r="N57" s="8" t="s">
        <v>823</v>
      </c>
      <c r="O57" s="9">
        <v>2</v>
      </c>
      <c r="P57" s="9">
        <v>2</v>
      </c>
      <c r="Q57" s="9">
        <v>2</v>
      </c>
      <c r="R57" s="9">
        <v>2</v>
      </c>
      <c r="S57" s="9">
        <v>2</v>
      </c>
    </row>
    <row r="58" ht="35" customHeight="1">
      <c r="A58" s="8" t="s">
        <v>778</v>
      </c>
      <c r="B58" s="8" t="s">
        <v>778</v>
      </c>
      <c r="C58" s="8" t="s">
        <v>778</v>
      </c>
      <c r="D58" s="8" t="s">
        <v>778</v>
      </c>
      <c r="E58" s="8" t="s">
        <v>699</v>
      </c>
      <c r="F58" s="8" t="s">
        <v>699</v>
      </c>
      <c r="G58" s="8" t="s">
        <v>699</v>
      </c>
      <c r="H58" s="8" t="s">
        <v>699</v>
      </c>
      <c r="I58" s="8" t="s">
        <v>820</v>
      </c>
      <c r="J58" s="8" t="s">
        <v>820</v>
      </c>
      <c r="K58" s="8" t="s">
        <v>820</v>
      </c>
      <c r="L58" s="8" t="s">
        <v>820</v>
      </c>
      <c r="M58" s="8" t="s">
        <v>820</v>
      </c>
      <c r="N58" s="8" t="s">
        <v>820</v>
      </c>
      <c r="O58" s="9">
        <v>1</v>
      </c>
      <c r="P58" s="9">
        <v>2</v>
      </c>
      <c r="Q58" s="9">
        <v>2</v>
      </c>
      <c r="R58" s="9">
        <v>2</v>
      </c>
      <c r="S58" s="9">
        <v>1.75</v>
      </c>
    </row>
    <row r="59" ht="35" customHeight="1">
      <c r="A59" s="8" t="s">
        <v>778</v>
      </c>
      <c r="B59" s="8" t="s">
        <v>778</v>
      </c>
      <c r="C59" s="8" t="s">
        <v>778</v>
      </c>
      <c r="D59" s="8" t="s">
        <v>778</v>
      </c>
      <c r="E59" s="8" t="s">
        <v>701</v>
      </c>
      <c r="F59" s="8" t="s">
        <v>701</v>
      </c>
      <c r="G59" s="8" t="s">
        <v>701</v>
      </c>
      <c r="H59" s="8" t="s">
        <v>701</v>
      </c>
      <c r="I59" s="8" t="s">
        <v>818</v>
      </c>
      <c r="J59" s="8" t="s">
        <v>818</v>
      </c>
      <c r="K59" s="8" t="s">
        <v>818</v>
      </c>
      <c r="L59" s="8" t="s">
        <v>818</v>
      </c>
      <c r="M59" s="8" t="s">
        <v>818</v>
      </c>
      <c r="N59" s="8" t="s">
        <v>818</v>
      </c>
      <c r="O59" s="9">
        <v>2</v>
      </c>
      <c r="P59" s="9">
        <v>2</v>
      </c>
      <c r="Q59" s="9">
        <v>2</v>
      </c>
      <c r="R59" s="9">
        <v>1</v>
      </c>
      <c r="S59" s="9">
        <v>1.75</v>
      </c>
    </row>
    <row r="60" ht="35" customHeight="1">
      <c r="A60" s="8" t="s">
        <v>778</v>
      </c>
      <c r="B60" s="8" t="s">
        <v>778</v>
      </c>
      <c r="C60" s="8" t="s">
        <v>778</v>
      </c>
      <c r="D60" s="8" t="s">
        <v>778</v>
      </c>
      <c r="E60" s="8" t="s">
        <v>591</v>
      </c>
      <c r="F60" s="8" t="s">
        <v>591</v>
      </c>
      <c r="G60" s="8" t="s">
        <v>591</v>
      </c>
      <c r="H60" s="8" t="s">
        <v>591</v>
      </c>
      <c r="I60" s="8" t="s">
        <v>789</v>
      </c>
      <c r="J60" s="8" t="s">
        <v>789</v>
      </c>
      <c r="K60" s="8" t="s">
        <v>789</v>
      </c>
      <c r="L60" s="8" t="s">
        <v>789</v>
      </c>
      <c r="M60" s="8" t="s">
        <v>789</v>
      </c>
      <c r="N60" s="8" t="s">
        <v>789</v>
      </c>
      <c r="O60" s="9">
        <v>2</v>
      </c>
      <c r="P60" s="9">
        <v>1</v>
      </c>
      <c r="Q60" s="9">
        <v>2</v>
      </c>
      <c r="R60" s="9">
        <v>2</v>
      </c>
      <c r="S60" s="9">
        <v>1.75</v>
      </c>
    </row>
    <row r="61" ht="35" customHeight="1">
      <c r="A61" s="8" t="s">
        <v>776</v>
      </c>
      <c r="B61" s="8" t="s">
        <v>776</v>
      </c>
      <c r="C61" s="8" t="s">
        <v>776</v>
      </c>
      <c r="D61" s="8" t="s">
        <v>776</v>
      </c>
      <c r="E61" s="8" t="s">
        <v>704</v>
      </c>
      <c r="F61" s="8" t="s">
        <v>704</v>
      </c>
      <c r="G61" s="8" t="s">
        <v>704</v>
      </c>
      <c r="H61" s="8" t="s">
        <v>704</v>
      </c>
      <c r="I61" s="8" t="s">
        <v>824</v>
      </c>
      <c r="J61" s="8" t="s">
        <v>824</v>
      </c>
      <c r="K61" s="8" t="s">
        <v>824</v>
      </c>
      <c r="L61" s="8" t="s">
        <v>824</v>
      </c>
      <c r="M61" s="8" t="s">
        <v>824</v>
      </c>
      <c r="N61" s="8" t="s">
        <v>824</v>
      </c>
      <c r="O61" s="9">
        <v>2</v>
      </c>
      <c r="P61" s="9">
        <v>2</v>
      </c>
      <c r="Q61" s="9">
        <v>2</v>
      </c>
      <c r="R61" s="9">
        <v>2</v>
      </c>
      <c r="S61" s="9">
        <v>2</v>
      </c>
    </row>
    <row r="62" ht="35" customHeight="1">
      <c r="A62" s="8" t="s">
        <v>777</v>
      </c>
      <c r="B62" s="8" t="s">
        <v>777</v>
      </c>
      <c r="C62" s="8" t="s">
        <v>777</v>
      </c>
      <c r="D62" s="8" t="s">
        <v>777</v>
      </c>
      <c r="E62" s="8" t="s">
        <v>707</v>
      </c>
      <c r="F62" s="8" t="s">
        <v>707</v>
      </c>
      <c r="G62" s="8" t="s">
        <v>707</v>
      </c>
      <c r="H62" s="8" t="s">
        <v>707</v>
      </c>
      <c r="I62" s="8" t="s">
        <v>825</v>
      </c>
      <c r="J62" s="8" t="s">
        <v>825</v>
      </c>
      <c r="K62" s="8" t="s">
        <v>825</v>
      </c>
      <c r="L62" s="8" t="s">
        <v>825</v>
      </c>
      <c r="M62" s="8" t="s">
        <v>825</v>
      </c>
      <c r="N62" s="8" t="s">
        <v>825</v>
      </c>
      <c r="O62" s="9">
        <v>1</v>
      </c>
      <c r="P62" s="9">
        <v>1</v>
      </c>
      <c r="Q62" s="9">
        <v>3</v>
      </c>
      <c r="R62" s="9">
        <v>2</v>
      </c>
      <c r="S62" s="9">
        <v>1.75</v>
      </c>
    </row>
    <row r="63" ht="35" customHeight="1">
      <c r="A63" s="8" t="s">
        <v>778</v>
      </c>
      <c r="B63" s="8" t="s">
        <v>778</v>
      </c>
      <c r="C63" s="8" t="s">
        <v>778</v>
      </c>
      <c r="D63" s="8" t="s">
        <v>778</v>
      </c>
      <c r="E63" s="8" t="s">
        <v>710</v>
      </c>
      <c r="F63" s="8" t="s">
        <v>710</v>
      </c>
      <c r="G63" s="8" t="s">
        <v>710</v>
      </c>
      <c r="H63" s="8" t="s">
        <v>710</v>
      </c>
      <c r="I63" s="8" t="s">
        <v>826</v>
      </c>
      <c r="J63" s="8" t="s">
        <v>826</v>
      </c>
      <c r="K63" s="8" t="s">
        <v>826</v>
      </c>
      <c r="L63" s="8" t="s">
        <v>826</v>
      </c>
      <c r="M63" s="8" t="s">
        <v>826</v>
      </c>
      <c r="N63" s="8" t="s">
        <v>826</v>
      </c>
      <c r="O63" s="9">
        <v>2</v>
      </c>
      <c r="P63" s="9">
        <v>2</v>
      </c>
      <c r="Q63" s="9">
        <v>2</v>
      </c>
      <c r="R63" s="9">
        <v>1</v>
      </c>
      <c r="S63" s="9">
        <v>1.75</v>
      </c>
    </row>
    <row r="64" ht="35" customHeight="1">
      <c r="A64" s="8" t="s">
        <v>778</v>
      </c>
      <c r="B64" s="8" t="s">
        <v>778</v>
      </c>
      <c r="C64" s="8" t="s">
        <v>778</v>
      </c>
      <c r="D64" s="8" t="s">
        <v>778</v>
      </c>
      <c r="E64" s="8" t="s">
        <v>713</v>
      </c>
      <c r="F64" s="8" t="s">
        <v>713</v>
      </c>
      <c r="G64" s="8" t="s">
        <v>713</v>
      </c>
      <c r="H64" s="8" t="s">
        <v>713</v>
      </c>
      <c r="I64" s="8" t="s">
        <v>827</v>
      </c>
      <c r="J64" s="8" t="s">
        <v>827</v>
      </c>
      <c r="K64" s="8" t="s">
        <v>827</v>
      </c>
      <c r="L64" s="8" t="s">
        <v>827</v>
      </c>
      <c r="M64" s="8" t="s">
        <v>827</v>
      </c>
      <c r="N64" s="8" t="s">
        <v>827</v>
      </c>
      <c r="O64" s="9">
        <v>1</v>
      </c>
      <c r="P64" s="9">
        <v>1</v>
      </c>
      <c r="Q64" s="9">
        <v>1</v>
      </c>
      <c r="R64" s="9">
        <v>2</v>
      </c>
      <c r="S64" s="9">
        <v>1.25</v>
      </c>
    </row>
    <row r="65" ht="35" customHeight="1">
      <c r="A65" s="8" t="s">
        <v>776</v>
      </c>
      <c r="B65" s="8" t="s">
        <v>776</v>
      </c>
      <c r="C65" s="8" t="s">
        <v>776</v>
      </c>
      <c r="D65" s="8" t="s">
        <v>776</v>
      </c>
      <c r="E65" s="8" t="s">
        <v>716</v>
      </c>
      <c r="F65" s="8" t="s">
        <v>716</v>
      </c>
      <c r="G65" s="8" t="s">
        <v>716</v>
      </c>
      <c r="H65" s="8" t="s">
        <v>716</v>
      </c>
      <c r="I65" s="8" t="s">
        <v>828</v>
      </c>
      <c r="J65" s="8" t="s">
        <v>828</v>
      </c>
      <c r="K65" s="8" t="s">
        <v>828</v>
      </c>
      <c r="L65" s="8" t="s">
        <v>828</v>
      </c>
      <c r="M65" s="8" t="s">
        <v>828</v>
      </c>
      <c r="N65" s="8" t="s">
        <v>828</v>
      </c>
      <c r="O65" s="9">
        <v>2</v>
      </c>
      <c r="P65" s="9">
        <v>1</v>
      </c>
      <c r="Q65" s="9">
        <v>1</v>
      </c>
      <c r="R65" s="9">
        <v>1</v>
      </c>
      <c r="S65" s="9">
        <v>1.25</v>
      </c>
    </row>
  </sheetData>
  <mergeCells>
    <mergeCell ref="A4:D4"/>
    <mergeCell ref="A7:D7"/>
    <mergeCell ref="E7:H7"/>
    <mergeCell ref="I7:N7"/>
    <mergeCell ref="O7"/>
    <mergeCell ref="P7"/>
    <mergeCell ref="Q7"/>
    <mergeCell ref="R7"/>
    <mergeCell ref="S7"/>
    <mergeCell ref="A8:D8"/>
    <mergeCell ref="E8:H8"/>
    <mergeCell ref="I8:N8"/>
    <mergeCell ref="O8"/>
    <mergeCell ref="P8"/>
    <mergeCell ref="Q8"/>
    <mergeCell ref="R8"/>
    <mergeCell ref="S8"/>
    <mergeCell ref="A9:D9"/>
    <mergeCell ref="E9:H9"/>
    <mergeCell ref="I9:N9"/>
    <mergeCell ref="O9"/>
    <mergeCell ref="P9"/>
    <mergeCell ref="Q9"/>
    <mergeCell ref="R9"/>
    <mergeCell ref="S9"/>
    <mergeCell ref="A10:D10"/>
    <mergeCell ref="E10:H10"/>
    <mergeCell ref="I10:N10"/>
    <mergeCell ref="O10"/>
    <mergeCell ref="P10"/>
    <mergeCell ref="Q10"/>
    <mergeCell ref="R10"/>
    <mergeCell ref="S10"/>
    <mergeCell ref="A11:D11"/>
    <mergeCell ref="E11:H11"/>
    <mergeCell ref="I11:N11"/>
    <mergeCell ref="O11"/>
    <mergeCell ref="P11"/>
    <mergeCell ref="Q11"/>
    <mergeCell ref="R11"/>
    <mergeCell ref="S11"/>
    <mergeCell ref="A12:D12"/>
    <mergeCell ref="E12:H12"/>
    <mergeCell ref="I12:N12"/>
    <mergeCell ref="O12"/>
    <mergeCell ref="P12"/>
    <mergeCell ref="Q12"/>
    <mergeCell ref="R12"/>
    <mergeCell ref="S12"/>
    <mergeCell ref="A13:D13"/>
    <mergeCell ref="E13:H13"/>
    <mergeCell ref="I13:N13"/>
    <mergeCell ref="O13"/>
    <mergeCell ref="P13"/>
    <mergeCell ref="Q13"/>
    <mergeCell ref="R13"/>
    <mergeCell ref="S13"/>
    <mergeCell ref="A14:D14"/>
    <mergeCell ref="E14:H14"/>
    <mergeCell ref="I14:N14"/>
    <mergeCell ref="O14"/>
    <mergeCell ref="P14"/>
    <mergeCell ref="Q14"/>
    <mergeCell ref="R14"/>
    <mergeCell ref="S14"/>
    <mergeCell ref="A15:D15"/>
    <mergeCell ref="E15:H15"/>
    <mergeCell ref="I15:N15"/>
    <mergeCell ref="O15"/>
    <mergeCell ref="P15"/>
    <mergeCell ref="Q15"/>
    <mergeCell ref="R15"/>
    <mergeCell ref="S15"/>
    <mergeCell ref="A16:D16"/>
    <mergeCell ref="E16:H16"/>
    <mergeCell ref="I16:N16"/>
    <mergeCell ref="O16"/>
    <mergeCell ref="P16"/>
    <mergeCell ref="Q16"/>
    <mergeCell ref="R16"/>
    <mergeCell ref="S16"/>
    <mergeCell ref="A17:D17"/>
    <mergeCell ref="E17:H17"/>
    <mergeCell ref="I17:N17"/>
    <mergeCell ref="O17"/>
    <mergeCell ref="P17"/>
    <mergeCell ref="Q17"/>
    <mergeCell ref="R17"/>
    <mergeCell ref="S17"/>
    <mergeCell ref="A18:D18"/>
    <mergeCell ref="E18:H18"/>
    <mergeCell ref="I18:N18"/>
    <mergeCell ref="O18"/>
    <mergeCell ref="P18"/>
    <mergeCell ref="Q18"/>
    <mergeCell ref="R18"/>
    <mergeCell ref="S18"/>
    <mergeCell ref="A19:D19"/>
    <mergeCell ref="E19:H19"/>
    <mergeCell ref="I19:N19"/>
    <mergeCell ref="O19"/>
    <mergeCell ref="P19"/>
    <mergeCell ref="Q19"/>
    <mergeCell ref="R19"/>
    <mergeCell ref="S19"/>
    <mergeCell ref="A20:D20"/>
    <mergeCell ref="E20:H20"/>
    <mergeCell ref="I20:N20"/>
    <mergeCell ref="O20"/>
    <mergeCell ref="P20"/>
    <mergeCell ref="Q20"/>
    <mergeCell ref="R20"/>
    <mergeCell ref="S20"/>
    <mergeCell ref="A21:D21"/>
    <mergeCell ref="E21:H21"/>
    <mergeCell ref="I21:N21"/>
    <mergeCell ref="O21"/>
    <mergeCell ref="P21"/>
    <mergeCell ref="Q21"/>
    <mergeCell ref="R21"/>
    <mergeCell ref="S21"/>
    <mergeCell ref="A22:D22"/>
    <mergeCell ref="E22:H22"/>
    <mergeCell ref="I22:N22"/>
    <mergeCell ref="O22"/>
    <mergeCell ref="P22"/>
    <mergeCell ref="Q22"/>
    <mergeCell ref="R22"/>
    <mergeCell ref="S22"/>
    <mergeCell ref="A23:D23"/>
    <mergeCell ref="E23:H23"/>
    <mergeCell ref="I23:N23"/>
    <mergeCell ref="O23"/>
    <mergeCell ref="P23"/>
    <mergeCell ref="Q23"/>
    <mergeCell ref="R23"/>
    <mergeCell ref="S23"/>
    <mergeCell ref="A24:D24"/>
    <mergeCell ref="E24:H24"/>
    <mergeCell ref="I24:N24"/>
    <mergeCell ref="O24"/>
    <mergeCell ref="P24"/>
    <mergeCell ref="Q24"/>
    <mergeCell ref="R24"/>
    <mergeCell ref="S24"/>
    <mergeCell ref="A25:D25"/>
    <mergeCell ref="E25:H25"/>
    <mergeCell ref="I25:N25"/>
    <mergeCell ref="O25"/>
    <mergeCell ref="P25"/>
    <mergeCell ref="Q25"/>
    <mergeCell ref="R25"/>
    <mergeCell ref="S25"/>
    <mergeCell ref="A26:D26"/>
    <mergeCell ref="E26:H26"/>
    <mergeCell ref="I26:N26"/>
    <mergeCell ref="O26"/>
    <mergeCell ref="P26"/>
    <mergeCell ref="Q26"/>
    <mergeCell ref="R26"/>
    <mergeCell ref="S26"/>
    <mergeCell ref="A27:D27"/>
    <mergeCell ref="E27:H27"/>
    <mergeCell ref="I27:N27"/>
    <mergeCell ref="O27"/>
    <mergeCell ref="P27"/>
    <mergeCell ref="Q27"/>
    <mergeCell ref="R27"/>
    <mergeCell ref="S27"/>
    <mergeCell ref="A28:D28"/>
    <mergeCell ref="E28:H28"/>
    <mergeCell ref="I28:N28"/>
    <mergeCell ref="O28"/>
    <mergeCell ref="P28"/>
    <mergeCell ref="Q28"/>
    <mergeCell ref="R28"/>
    <mergeCell ref="S28"/>
    <mergeCell ref="A29:D29"/>
    <mergeCell ref="E29:H29"/>
    <mergeCell ref="I29:N29"/>
    <mergeCell ref="O29"/>
    <mergeCell ref="P29"/>
    <mergeCell ref="Q29"/>
    <mergeCell ref="R29"/>
    <mergeCell ref="S29"/>
    <mergeCell ref="A30:D30"/>
    <mergeCell ref="E30:H30"/>
    <mergeCell ref="I30:N30"/>
    <mergeCell ref="O30"/>
    <mergeCell ref="P30"/>
    <mergeCell ref="Q30"/>
    <mergeCell ref="R30"/>
    <mergeCell ref="S30"/>
    <mergeCell ref="A31:D31"/>
    <mergeCell ref="E31:H31"/>
    <mergeCell ref="I31:N31"/>
    <mergeCell ref="O31"/>
    <mergeCell ref="P31"/>
    <mergeCell ref="Q31"/>
    <mergeCell ref="R31"/>
    <mergeCell ref="S31"/>
    <mergeCell ref="A32:D32"/>
    <mergeCell ref="E32:H32"/>
    <mergeCell ref="I32:N32"/>
    <mergeCell ref="O32"/>
    <mergeCell ref="P32"/>
    <mergeCell ref="Q32"/>
    <mergeCell ref="R32"/>
    <mergeCell ref="S32"/>
    <mergeCell ref="A33:D33"/>
    <mergeCell ref="E33:H33"/>
    <mergeCell ref="I33:N33"/>
    <mergeCell ref="O33"/>
    <mergeCell ref="P33"/>
    <mergeCell ref="Q33"/>
    <mergeCell ref="R33"/>
    <mergeCell ref="S33"/>
    <mergeCell ref="A34:D34"/>
    <mergeCell ref="E34:H34"/>
    <mergeCell ref="I34:N34"/>
    <mergeCell ref="O34"/>
    <mergeCell ref="P34"/>
    <mergeCell ref="Q34"/>
    <mergeCell ref="R34"/>
    <mergeCell ref="S34"/>
    <mergeCell ref="A35:D35"/>
    <mergeCell ref="E35:H35"/>
    <mergeCell ref="I35:N35"/>
    <mergeCell ref="O35"/>
    <mergeCell ref="P35"/>
    <mergeCell ref="Q35"/>
    <mergeCell ref="R35"/>
    <mergeCell ref="S35"/>
    <mergeCell ref="A36:D36"/>
    <mergeCell ref="E36:H36"/>
    <mergeCell ref="I36:N36"/>
    <mergeCell ref="O36"/>
    <mergeCell ref="P36"/>
    <mergeCell ref="Q36"/>
    <mergeCell ref="R36"/>
    <mergeCell ref="S36"/>
    <mergeCell ref="A37:D37"/>
    <mergeCell ref="E37:H37"/>
    <mergeCell ref="I37:N37"/>
    <mergeCell ref="O37"/>
    <mergeCell ref="P37"/>
    <mergeCell ref="Q37"/>
    <mergeCell ref="R37"/>
    <mergeCell ref="S37"/>
    <mergeCell ref="A38:D38"/>
    <mergeCell ref="E38:H38"/>
    <mergeCell ref="I38:N38"/>
    <mergeCell ref="O38"/>
    <mergeCell ref="P38"/>
    <mergeCell ref="Q38"/>
    <mergeCell ref="R38"/>
    <mergeCell ref="S38"/>
    <mergeCell ref="A39:D39"/>
    <mergeCell ref="E39:H39"/>
    <mergeCell ref="I39:N39"/>
    <mergeCell ref="O39"/>
    <mergeCell ref="P39"/>
    <mergeCell ref="Q39"/>
    <mergeCell ref="R39"/>
    <mergeCell ref="S39"/>
    <mergeCell ref="A40:D40"/>
    <mergeCell ref="E40:H40"/>
    <mergeCell ref="I40:N40"/>
    <mergeCell ref="O40"/>
    <mergeCell ref="P40"/>
    <mergeCell ref="Q40"/>
    <mergeCell ref="R40"/>
    <mergeCell ref="S40"/>
    <mergeCell ref="A41:D41"/>
    <mergeCell ref="E41:H41"/>
    <mergeCell ref="I41:N41"/>
    <mergeCell ref="O41"/>
    <mergeCell ref="P41"/>
    <mergeCell ref="Q41"/>
    <mergeCell ref="R41"/>
    <mergeCell ref="S41"/>
    <mergeCell ref="A42:D42"/>
    <mergeCell ref="E42:H42"/>
    <mergeCell ref="I42:N42"/>
    <mergeCell ref="O42"/>
    <mergeCell ref="P42"/>
    <mergeCell ref="Q42"/>
    <mergeCell ref="R42"/>
    <mergeCell ref="S42"/>
    <mergeCell ref="A43:D43"/>
    <mergeCell ref="E43:H43"/>
    <mergeCell ref="I43:N43"/>
    <mergeCell ref="O43"/>
    <mergeCell ref="P43"/>
    <mergeCell ref="Q43"/>
    <mergeCell ref="R43"/>
    <mergeCell ref="S43"/>
    <mergeCell ref="A44:D44"/>
    <mergeCell ref="E44:H44"/>
    <mergeCell ref="I44:N44"/>
    <mergeCell ref="O44"/>
    <mergeCell ref="P44"/>
    <mergeCell ref="Q44"/>
    <mergeCell ref="R44"/>
    <mergeCell ref="S44"/>
    <mergeCell ref="A45:D45"/>
    <mergeCell ref="E45:H45"/>
    <mergeCell ref="I45:N45"/>
    <mergeCell ref="O45"/>
    <mergeCell ref="P45"/>
    <mergeCell ref="Q45"/>
    <mergeCell ref="R45"/>
    <mergeCell ref="S45"/>
    <mergeCell ref="A46:D46"/>
    <mergeCell ref="E46:H46"/>
    <mergeCell ref="I46:N46"/>
    <mergeCell ref="O46"/>
    <mergeCell ref="P46"/>
    <mergeCell ref="Q46"/>
    <mergeCell ref="R46"/>
    <mergeCell ref="S46"/>
    <mergeCell ref="A47:D47"/>
    <mergeCell ref="E47:H47"/>
    <mergeCell ref="I47:N47"/>
    <mergeCell ref="O47"/>
    <mergeCell ref="P47"/>
    <mergeCell ref="Q47"/>
    <mergeCell ref="R47"/>
    <mergeCell ref="S47"/>
    <mergeCell ref="A48:D48"/>
    <mergeCell ref="E48:H48"/>
    <mergeCell ref="I48:N48"/>
    <mergeCell ref="O48"/>
    <mergeCell ref="P48"/>
    <mergeCell ref="Q48"/>
    <mergeCell ref="R48"/>
    <mergeCell ref="S48"/>
    <mergeCell ref="A49:D49"/>
    <mergeCell ref="E49:H49"/>
    <mergeCell ref="I49:N49"/>
    <mergeCell ref="O49"/>
    <mergeCell ref="P49"/>
    <mergeCell ref="Q49"/>
    <mergeCell ref="R49"/>
    <mergeCell ref="S49"/>
    <mergeCell ref="A50:D50"/>
    <mergeCell ref="E50:H50"/>
    <mergeCell ref="I50:N50"/>
    <mergeCell ref="O50"/>
    <mergeCell ref="P50"/>
    <mergeCell ref="Q50"/>
    <mergeCell ref="R50"/>
    <mergeCell ref="S50"/>
    <mergeCell ref="A51:D51"/>
    <mergeCell ref="E51:H51"/>
    <mergeCell ref="I51:N51"/>
    <mergeCell ref="O51"/>
    <mergeCell ref="P51"/>
    <mergeCell ref="Q51"/>
    <mergeCell ref="R51"/>
    <mergeCell ref="S51"/>
    <mergeCell ref="A52:D52"/>
    <mergeCell ref="E52:H52"/>
    <mergeCell ref="I52:N52"/>
    <mergeCell ref="O52"/>
    <mergeCell ref="P52"/>
    <mergeCell ref="Q52"/>
    <mergeCell ref="R52"/>
    <mergeCell ref="S52"/>
    <mergeCell ref="A53:D53"/>
    <mergeCell ref="E53:H53"/>
    <mergeCell ref="I53:N53"/>
    <mergeCell ref="O53"/>
    <mergeCell ref="P53"/>
    <mergeCell ref="Q53"/>
    <mergeCell ref="R53"/>
    <mergeCell ref="S53"/>
    <mergeCell ref="A54:D54"/>
    <mergeCell ref="E54:H54"/>
    <mergeCell ref="I54:N54"/>
    <mergeCell ref="O54"/>
    <mergeCell ref="P54"/>
    <mergeCell ref="Q54"/>
    <mergeCell ref="R54"/>
    <mergeCell ref="S54"/>
    <mergeCell ref="A55:D55"/>
    <mergeCell ref="E55:H55"/>
    <mergeCell ref="I55:N55"/>
    <mergeCell ref="O55"/>
    <mergeCell ref="P55"/>
    <mergeCell ref="Q55"/>
    <mergeCell ref="R55"/>
    <mergeCell ref="S55"/>
    <mergeCell ref="A56:D56"/>
    <mergeCell ref="E56:H56"/>
    <mergeCell ref="I56:N56"/>
    <mergeCell ref="O56"/>
    <mergeCell ref="P56"/>
    <mergeCell ref="Q56"/>
    <mergeCell ref="R56"/>
    <mergeCell ref="S56"/>
    <mergeCell ref="A57:D57"/>
    <mergeCell ref="E57:H57"/>
    <mergeCell ref="I57:N57"/>
    <mergeCell ref="O57"/>
    <mergeCell ref="P57"/>
    <mergeCell ref="Q57"/>
    <mergeCell ref="R57"/>
    <mergeCell ref="S57"/>
    <mergeCell ref="A58:D58"/>
    <mergeCell ref="E58:H58"/>
    <mergeCell ref="I58:N58"/>
    <mergeCell ref="O58"/>
    <mergeCell ref="P58"/>
    <mergeCell ref="Q58"/>
    <mergeCell ref="R58"/>
    <mergeCell ref="S58"/>
    <mergeCell ref="A59:D59"/>
    <mergeCell ref="E59:H59"/>
    <mergeCell ref="I59:N59"/>
    <mergeCell ref="O59"/>
    <mergeCell ref="P59"/>
    <mergeCell ref="Q59"/>
    <mergeCell ref="R59"/>
    <mergeCell ref="S59"/>
    <mergeCell ref="A60:D60"/>
    <mergeCell ref="E60:H60"/>
    <mergeCell ref="I60:N60"/>
    <mergeCell ref="O60"/>
    <mergeCell ref="P60"/>
    <mergeCell ref="Q60"/>
    <mergeCell ref="R60"/>
    <mergeCell ref="S60"/>
    <mergeCell ref="A61:D61"/>
    <mergeCell ref="E61:H61"/>
    <mergeCell ref="I61:N61"/>
    <mergeCell ref="O61"/>
    <mergeCell ref="P61"/>
    <mergeCell ref="Q61"/>
    <mergeCell ref="R61"/>
    <mergeCell ref="S61"/>
    <mergeCell ref="A62:D62"/>
    <mergeCell ref="E62:H62"/>
    <mergeCell ref="I62:N62"/>
    <mergeCell ref="O62"/>
    <mergeCell ref="P62"/>
    <mergeCell ref="Q62"/>
    <mergeCell ref="R62"/>
    <mergeCell ref="S62"/>
    <mergeCell ref="A63:D63"/>
    <mergeCell ref="E63:H63"/>
    <mergeCell ref="I63:N63"/>
    <mergeCell ref="O63"/>
    <mergeCell ref="P63"/>
    <mergeCell ref="Q63"/>
    <mergeCell ref="R63"/>
    <mergeCell ref="S63"/>
    <mergeCell ref="A64:D64"/>
    <mergeCell ref="E64:H64"/>
    <mergeCell ref="I64:N64"/>
    <mergeCell ref="O64"/>
    <mergeCell ref="P64"/>
    <mergeCell ref="Q64"/>
    <mergeCell ref="R64"/>
    <mergeCell ref="S64"/>
    <mergeCell ref="A65:D65"/>
    <mergeCell ref="E65:H65"/>
    <mergeCell ref="I65:N65"/>
    <mergeCell ref="O65"/>
    <mergeCell ref="P65"/>
    <mergeCell ref="Q65"/>
    <mergeCell ref="R65"/>
    <mergeCell ref="S65"/>
  </mergeCells>
  <conditionalFormatting sqref="S8:S65">
    <cfRule priority="1" type="iconSet">
      <iconSet iconSet="3TrafficLights1" reverse="1">
        <d:cfvo xmlns:d="http://schemas.openxmlformats.org/spreadsheetml/2006/main" type="percent" val="0"/>
        <d:cfvo xmlns:d="http://schemas.openxmlformats.org/spreadsheetml/2006/main" type="num" val="2"/>
        <d:cfvo xmlns:d="http://schemas.openxmlformats.org/spreadsheetml/2006/main" type="num" val="2.5"/>
      </iconSet>
    </cfRule>
  </conditionalFormatting>
  <headerFooter/>
  <drawing r:id="rId1"/>
</worksheet>
</file>

<file path=xl/worksheets/sheet14.xml><?xml version="1.0" encoding="utf-8"?>
<worksheet xmlns:r="http://schemas.openxmlformats.org/officeDocument/2006/relationships" xmlns="http://schemas.openxmlformats.org/spreadsheetml/2006/main">
  <dimension ref="A1:R13"/>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829</v>
      </c>
    </row>
    <row r="4">
      <c r="A4" s="2" t="s">
        <v>830</v>
      </c>
      <c r="B4" s="2" t="s">
        <v>830</v>
      </c>
      <c r="C4" s="2" t="s">
        <v>830</v>
      </c>
      <c r="D4" s="2" t="s">
        <v>830</v>
      </c>
      <c r="F4" s="1" t="s">
        <v>11</v>
      </c>
      <c r="G4" s="0" t="s">
        <v>831</v>
      </c>
    </row>
    <row r="5">
      <c r="F5" s="1" t="s">
        <v>13</v>
      </c>
      <c r="G5" s="0" t="s">
        <v>832</v>
      </c>
    </row>
    <row r="7">
      <c r="A7" s="3" t="s">
        <v>833</v>
      </c>
      <c r="B7" s="3" t="s">
        <v>833</v>
      </c>
      <c r="C7" s="3" t="s">
        <v>833</v>
      </c>
      <c r="D7" s="3" t="s">
        <v>833</v>
      </c>
      <c r="E7" s="3" t="s">
        <v>833</v>
      </c>
      <c r="F7" s="3" t="s">
        <v>833</v>
      </c>
      <c r="G7" s="3" t="s">
        <v>833</v>
      </c>
      <c r="H7" s="3" t="s">
        <v>833</v>
      </c>
      <c r="I7" s="3" t="s">
        <v>833</v>
      </c>
      <c r="J7" s="3" t="s">
        <v>833</v>
      </c>
      <c r="K7" s="3" t="s">
        <v>833</v>
      </c>
      <c r="L7" s="3" t="s">
        <v>833</v>
      </c>
      <c r="M7" s="3" t="s">
        <v>833</v>
      </c>
      <c r="N7" s="3" t="s">
        <v>833</v>
      </c>
      <c r="O7" s="3" t="s">
        <v>833</v>
      </c>
      <c r="P7" s="3" t="s">
        <v>833</v>
      </c>
      <c r="Q7" s="3" t="s">
        <v>833</v>
      </c>
      <c r="R7" s="3" t="s">
        <v>833</v>
      </c>
    </row>
    <row r="8">
      <c r="A8" s="4" t="s">
        <v>834</v>
      </c>
      <c r="B8" s="4" t="s">
        <v>834</v>
      </c>
      <c r="C8" s="4" t="s">
        <v>834</v>
      </c>
      <c r="D8" s="4" t="s">
        <v>834</v>
      </c>
      <c r="E8" s="4" t="s">
        <v>834</v>
      </c>
      <c r="F8" s="4" t="s">
        <v>834</v>
      </c>
      <c r="G8" s="4" t="s">
        <v>834</v>
      </c>
      <c r="H8" s="4" t="s">
        <v>834</v>
      </c>
      <c r="I8" s="4" t="s">
        <v>834</v>
      </c>
      <c r="J8" s="4" t="s">
        <v>834</v>
      </c>
      <c r="K8" s="4" t="s">
        <v>834</v>
      </c>
      <c r="L8" s="4" t="s">
        <v>834</v>
      </c>
      <c r="M8" s="4" t="s">
        <v>834</v>
      </c>
      <c r="N8" s="4" t="s">
        <v>834</v>
      </c>
      <c r="O8" s="4" t="s">
        <v>834</v>
      </c>
      <c r="P8" s="4" t="s">
        <v>834</v>
      </c>
      <c r="Q8" s="4" t="s">
        <v>834</v>
      </c>
      <c r="R8" s="4" t="s">
        <v>834</v>
      </c>
    </row>
    <row r="9">
      <c r="A9" s="4" t="s">
        <v>834</v>
      </c>
      <c r="B9" s="4" t="s">
        <v>834</v>
      </c>
      <c r="C9" s="4" t="s">
        <v>834</v>
      </c>
      <c r="D9" s="4" t="s">
        <v>834</v>
      </c>
      <c r="E9" s="4" t="s">
        <v>834</v>
      </c>
      <c r="F9" s="4" t="s">
        <v>834</v>
      </c>
      <c r="G9" s="4" t="s">
        <v>834</v>
      </c>
      <c r="H9" s="4" t="s">
        <v>834</v>
      </c>
      <c r="I9" s="4" t="s">
        <v>834</v>
      </c>
      <c r="J9" s="4" t="s">
        <v>834</v>
      </c>
      <c r="K9" s="4" t="s">
        <v>834</v>
      </c>
      <c r="L9" s="4" t="s">
        <v>834</v>
      </c>
      <c r="M9" s="4" t="s">
        <v>834</v>
      </c>
      <c r="N9" s="4" t="s">
        <v>834</v>
      </c>
      <c r="O9" s="4" t="s">
        <v>834</v>
      </c>
      <c r="P9" s="4" t="s">
        <v>834</v>
      </c>
      <c r="Q9" s="4" t="s">
        <v>834</v>
      </c>
      <c r="R9" s="4" t="s">
        <v>834</v>
      </c>
    </row>
    <row r="10">
      <c r="A10" s="4" t="s">
        <v>834</v>
      </c>
      <c r="B10" s="4" t="s">
        <v>834</v>
      </c>
      <c r="C10" s="4" t="s">
        <v>834</v>
      </c>
      <c r="D10" s="4" t="s">
        <v>834</v>
      </c>
      <c r="E10" s="4" t="s">
        <v>834</v>
      </c>
      <c r="F10" s="4" t="s">
        <v>834</v>
      </c>
      <c r="G10" s="4" t="s">
        <v>834</v>
      </c>
      <c r="H10" s="4" t="s">
        <v>834</v>
      </c>
      <c r="I10" s="4" t="s">
        <v>834</v>
      </c>
      <c r="J10" s="4" t="s">
        <v>834</v>
      </c>
      <c r="K10" s="4" t="s">
        <v>834</v>
      </c>
      <c r="L10" s="4" t="s">
        <v>834</v>
      </c>
      <c r="M10" s="4" t="s">
        <v>834</v>
      </c>
      <c r="N10" s="4" t="s">
        <v>834</v>
      </c>
      <c r="O10" s="4" t="s">
        <v>834</v>
      </c>
      <c r="P10" s="4" t="s">
        <v>834</v>
      </c>
      <c r="Q10" s="4" t="s">
        <v>834</v>
      </c>
      <c r="R10" s="4" t="s">
        <v>834</v>
      </c>
    </row>
    <row r="11">
      <c r="A11" s="4" t="s">
        <v>834</v>
      </c>
      <c r="B11" s="4" t="s">
        <v>834</v>
      </c>
      <c r="C11" s="4" t="s">
        <v>834</v>
      </c>
      <c r="D11" s="4" t="s">
        <v>834</v>
      </c>
      <c r="E11" s="4" t="s">
        <v>834</v>
      </c>
      <c r="F11" s="4" t="s">
        <v>834</v>
      </c>
      <c r="G11" s="4" t="s">
        <v>834</v>
      </c>
      <c r="H11" s="4" t="s">
        <v>834</v>
      </c>
      <c r="I11" s="4" t="s">
        <v>834</v>
      </c>
      <c r="J11" s="4" t="s">
        <v>834</v>
      </c>
      <c r="K11" s="4" t="s">
        <v>834</v>
      </c>
      <c r="L11" s="4" t="s">
        <v>834</v>
      </c>
      <c r="M11" s="4" t="s">
        <v>834</v>
      </c>
      <c r="N11" s="4" t="s">
        <v>834</v>
      </c>
      <c r="O11" s="4" t="s">
        <v>834</v>
      </c>
      <c r="P11" s="4" t="s">
        <v>834</v>
      </c>
      <c r="Q11" s="4" t="s">
        <v>834</v>
      </c>
      <c r="R11" s="4" t="s">
        <v>834</v>
      </c>
    </row>
    <row r="12">
      <c r="A12" s="4" t="s">
        <v>834</v>
      </c>
      <c r="B12" s="4" t="s">
        <v>834</v>
      </c>
      <c r="C12" s="4" t="s">
        <v>834</v>
      </c>
      <c r="D12" s="4" t="s">
        <v>834</v>
      </c>
      <c r="E12" s="4" t="s">
        <v>834</v>
      </c>
      <c r="F12" s="4" t="s">
        <v>834</v>
      </c>
      <c r="G12" s="4" t="s">
        <v>834</v>
      </c>
      <c r="H12" s="4" t="s">
        <v>834</v>
      </c>
      <c r="I12" s="4" t="s">
        <v>834</v>
      </c>
      <c r="J12" s="4" t="s">
        <v>834</v>
      </c>
      <c r="K12" s="4" t="s">
        <v>834</v>
      </c>
      <c r="L12" s="4" t="s">
        <v>834</v>
      </c>
      <c r="M12" s="4" t="s">
        <v>834</v>
      </c>
      <c r="N12" s="4" t="s">
        <v>834</v>
      </c>
      <c r="O12" s="4" t="s">
        <v>834</v>
      </c>
      <c r="P12" s="4" t="s">
        <v>834</v>
      </c>
      <c r="Q12" s="4" t="s">
        <v>834</v>
      </c>
      <c r="R12" s="4" t="s">
        <v>834</v>
      </c>
    </row>
    <row r="13">
      <c r="A13" s="4" t="s">
        <v>834</v>
      </c>
      <c r="B13" s="4" t="s">
        <v>834</v>
      </c>
      <c r="C13" s="4" t="s">
        <v>834</v>
      </c>
      <c r="D13" s="4" t="s">
        <v>834</v>
      </c>
      <c r="E13" s="4" t="s">
        <v>834</v>
      </c>
      <c r="F13" s="4" t="s">
        <v>834</v>
      </c>
      <c r="G13" s="4" t="s">
        <v>834</v>
      </c>
      <c r="H13" s="4" t="s">
        <v>834</v>
      </c>
      <c r="I13" s="4" t="s">
        <v>834</v>
      </c>
      <c r="J13" s="4" t="s">
        <v>834</v>
      </c>
      <c r="K13" s="4" t="s">
        <v>834</v>
      </c>
      <c r="L13" s="4" t="s">
        <v>834</v>
      </c>
      <c r="M13" s="4" t="s">
        <v>834</v>
      </c>
      <c r="N13" s="4" t="s">
        <v>834</v>
      </c>
      <c r="O13" s="4" t="s">
        <v>834</v>
      </c>
      <c r="P13" s="4" t="s">
        <v>834</v>
      </c>
      <c r="Q13" s="4" t="s">
        <v>834</v>
      </c>
      <c r="R13" s="4" t="s">
        <v>834</v>
      </c>
    </row>
  </sheetData>
  <mergeCells>
    <mergeCell ref="A4:D4"/>
    <mergeCell ref="A7:R7"/>
    <mergeCell ref="A8:R13"/>
  </mergeCells>
  <headerFooter/>
  <drawing r:id="rId1"/>
</worksheet>
</file>

<file path=xl/worksheets/sheet15.xml><?xml version="1.0" encoding="utf-8"?>
<worksheet xmlns:r="http://schemas.openxmlformats.org/officeDocument/2006/relationships" xmlns="http://schemas.openxmlformats.org/spreadsheetml/2006/main">
  <dimension ref="A1:T10"/>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829</v>
      </c>
    </row>
    <row r="4">
      <c r="A4" s="2" t="s">
        <v>835</v>
      </c>
      <c r="B4" s="2" t="s">
        <v>835</v>
      </c>
      <c r="C4" s="2" t="s">
        <v>835</v>
      </c>
      <c r="D4" s="2" t="s">
        <v>835</v>
      </c>
      <c r="F4" s="1" t="s">
        <v>11</v>
      </c>
      <c r="G4" s="0" t="s">
        <v>831</v>
      </c>
    </row>
    <row r="5">
      <c r="F5" s="1" t="s">
        <v>13</v>
      </c>
      <c r="G5" s="0" t="s">
        <v>836</v>
      </c>
    </row>
    <row r="7" ht="35" customHeight="1">
      <c r="A7" s="6" t="s">
        <v>837</v>
      </c>
      <c r="B7" s="6" t="s">
        <v>837</v>
      </c>
      <c r="C7" s="6" t="s">
        <v>837</v>
      </c>
      <c r="D7" s="6" t="s">
        <v>837</v>
      </c>
      <c r="E7" s="6" t="s">
        <v>837</v>
      </c>
      <c r="F7" s="6" t="s">
        <v>837</v>
      </c>
      <c r="G7" s="6" t="s">
        <v>838</v>
      </c>
      <c r="H7" s="6" t="s">
        <v>838</v>
      </c>
      <c r="I7" s="6" t="s">
        <v>838</v>
      </c>
      <c r="J7" s="6" t="s">
        <v>838</v>
      </c>
      <c r="K7" s="6" t="s">
        <v>838</v>
      </c>
      <c r="L7" s="6" t="s">
        <v>838</v>
      </c>
      <c r="M7" s="6" t="s">
        <v>838</v>
      </c>
      <c r="N7" s="6" t="s">
        <v>839</v>
      </c>
      <c r="O7" s="6" t="s">
        <v>839</v>
      </c>
      <c r="P7" s="6" t="s">
        <v>839</v>
      </c>
      <c r="Q7" s="6" t="s">
        <v>839</v>
      </c>
      <c r="R7" s="6" t="s">
        <v>839</v>
      </c>
      <c r="S7" s="6" t="s">
        <v>839</v>
      </c>
      <c r="T7" s="6" t="s">
        <v>839</v>
      </c>
    </row>
    <row r="8" ht="35" customHeight="1">
      <c r="A8" s="8" t="s">
        <v>776</v>
      </c>
      <c r="B8" s="8" t="s">
        <v>776</v>
      </c>
      <c r="C8" s="8" t="s">
        <v>776</v>
      </c>
      <c r="D8" s="8" t="s">
        <v>776</v>
      </c>
      <c r="E8" s="8" t="s">
        <v>776</v>
      </c>
      <c r="F8" s="8" t="s">
        <v>776</v>
      </c>
      <c r="G8" s="8" t="s">
        <v>840</v>
      </c>
      <c r="H8" s="8" t="s">
        <v>840</v>
      </c>
      <c r="I8" s="8" t="s">
        <v>840</v>
      </c>
      <c r="J8" s="8" t="s">
        <v>840</v>
      </c>
      <c r="K8" s="8" t="s">
        <v>840</v>
      </c>
      <c r="L8" s="8" t="s">
        <v>840</v>
      </c>
      <c r="M8" s="8" t="s">
        <v>840</v>
      </c>
      <c r="N8" s="8" t="s">
        <v>841</v>
      </c>
      <c r="O8" s="8" t="s">
        <v>841</v>
      </c>
      <c r="P8" s="8" t="s">
        <v>841</v>
      </c>
      <c r="Q8" s="8" t="s">
        <v>841</v>
      </c>
      <c r="R8" s="8" t="s">
        <v>841</v>
      </c>
      <c r="S8" s="8" t="s">
        <v>841</v>
      </c>
      <c r="T8" s="8" t="s">
        <v>841</v>
      </c>
    </row>
    <row r="9" ht="35" customHeight="1">
      <c r="A9" s="8" t="s">
        <v>777</v>
      </c>
      <c r="B9" s="8" t="s">
        <v>777</v>
      </c>
      <c r="C9" s="8" t="s">
        <v>777</v>
      </c>
      <c r="D9" s="8" t="s">
        <v>777</v>
      </c>
      <c r="E9" s="8" t="s">
        <v>777</v>
      </c>
      <c r="F9" s="8" t="s">
        <v>777</v>
      </c>
      <c r="G9" s="8" t="s">
        <v>842</v>
      </c>
      <c r="H9" s="8" t="s">
        <v>842</v>
      </c>
      <c r="I9" s="8" t="s">
        <v>842</v>
      </c>
      <c r="J9" s="8" t="s">
        <v>842</v>
      </c>
      <c r="K9" s="8" t="s">
        <v>842</v>
      </c>
      <c r="L9" s="8" t="s">
        <v>842</v>
      </c>
      <c r="M9" s="8" t="s">
        <v>842</v>
      </c>
      <c r="N9" s="8" t="s">
        <v>843</v>
      </c>
      <c r="O9" s="8" t="s">
        <v>843</v>
      </c>
      <c r="P9" s="8" t="s">
        <v>843</v>
      </c>
      <c r="Q9" s="8" t="s">
        <v>843</v>
      </c>
      <c r="R9" s="8" t="s">
        <v>843</v>
      </c>
      <c r="S9" s="8" t="s">
        <v>843</v>
      </c>
      <c r="T9" s="8" t="s">
        <v>843</v>
      </c>
    </row>
    <row r="10" ht="35" customHeight="1">
      <c r="A10" s="8" t="s">
        <v>778</v>
      </c>
      <c r="B10" s="8" t="s">
        <v>778</v>
      </c>
      <c r="C10" s="8" t="s">
        <v>778</v>
      </c>
      <c r="D10" s="8" t="s">
        <v>778</v>
      </c>
      <c r="E10" s="8" t="s">
        <v>778</v>
      </c>
      <c r="F10" s="8" t="s">
        <v>778</v>
      </c>
      <c r="G10" s="8" t="s">
        <v>844</v>
      </c>
      <c r="H10" s="8" t="s">
        <v>844</v>
      </c>
      <c r="I10" s="8" t="s">
        <v>844</v>
      </c>
      <c r="J10" s="8" t="s">
        <v>844</v>
      </c>
      <c r="K10" s="8" t="s">
        <v>844</v>
      </c>
      <c r="L10" s="8" t="s">
        <v>844</v>
      </c>
      <c r="M10" s="8" t="s">
        <v>844</v>
      </c>
      <c r="N10" s="8" t="s">
        <v>845</v>
      </c>
      <c r="O10" s="8" t="s">
        <v>845</v>
      </c>
      <c r="P10" s="8" t="s">
        <v>845</v>
      </c>
      <c r="Q10" s="8" t="s">
        <v>845</v>
      </c>
      <c r="R10" s="8" t="s">
        <v>845</v>
      </c>
      <c r="S10" s="8" t="s">
        <v>845</v>
      </c>
      <c r="T10" s="8" t="s">
        <v>845</v>
      </c>
    </row>
  </sheetData>
  <mergeCells>
    <mergeCell ref="A4:D4"/>
    <mergeCell ref="A7:F7"/>
    <mergeCell ref="G7:M7"/>
    <mergeCell ref="N7:T7"/>
    <mergeCell ref="A8:F8"/>
    <mergeCell ref="G8:M8"/>
    <mergeCell ref="N8:T8"/>
    <mergeCell ref="A9:F9"/>
    <mergeCell ref="G9:M9"/>
    <mergeCell ref="N9:T9"/>
    <mergeCell ref="A10:F10"/>
    <mergeCell ref="G10:M10"/>
    <mergeCell ref="N10:T10"/>
  </mergeCells>
  <headerFooter/>
  <drawing r:id="rId1"/>
</worksheet>
</file>

<file path=xl/worksheets/sheet16.xml><?xml version="1.0" encoding="utf-8"?>
<worksheet xmlns:r="http://schemas.openxmlformats.org/officeDocument/2006/relationships" xmlns="http://schemas.openxmlformats.org/spreadsheetml/2006/main">
  <dimension ref="A1:X10"/>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829</v>
      </c>
    </row>
    <row r="4">
      <c r="A4" s="2" t="s">
        <v>846</v>
      </c>
      <c r="B4" s="2" t="s">
        <v>846</v>
      </c>
      <c r="C4" s="2" t="s">
        <v>846</v>
      </c>
      <c r="D4" s="2" t="s">
        <v>846</v>
      </c>
      <c r="F4" s="1" t="s">
        <v>11</v>
      </c>
      <c r="G4" s="0" t="s">
        <v>831</v>
      </c>
    </row>
    <row r="5">
      <c r="F5" s="1" t="s">
        <v>13</v>
      </c>
      <c r="G5" s="0" t="s">
        <v>847</v>
      </c>
    </row>
    <row r="7">
      <c r="A7" s="6" t="s">
        <v>838</v>
      </c>
      <c r="B7" s="6" t="s">
        <v>838</v>
      </c>
      <c r="C7" s="6" t="s">
        <v>838</v>
      </c>
      <c r="D7" s="6" t="s">
        <v>838</v>
      </c>
      <c r="E7" s="6" t="s">
        <v>838</v>
      </c>
      <c r="F7" s="6" t="s">
        <v>838</v>
      </c>
      <c r="G7" s="6" t="s">
        <v>848</v>
      </c>
      <c r="H7" s="6" t="s">
        <v>848</v>
      </c>
      <c r="I7" s="6" t="s">
        <v>848</v>
      </c>
      <c r="J7" s="6" t="s">
        <v>848</v>
      </c>
      <c r="K7" s="6" t="s">
        <v>848</v>
      </c>
      <c r="L7" s="6" t="s">
        <v>848</v>
      </c>
      <c r="M7" s="6" t="s">
        <v>839</v>
      </c>
      <c r="N7" s="6" t="s">
        <v>839</v>
      </c>
      <c r="O7" s="6" t="s">
        <v>839</v>
      </c>
      <c r="P7" s="6" t="s">
        <v>839</v>
      </c>
      <c r="Q7" s="6" t="s">
        <v>839</v>
      </c>
      <c r="R7" s="6" t="s">
        <v>839</v>
      </c>
      <c r="S7" s="6" t="s">
        <v>849</v>
      </c>
      <c r="T7" s="6" t="s">
        <v>849</v>
      </c>
      <c r="U7" s="6" t="s">
        <v>849</v>
      </c>
      <c r="V7" s="6" t="s">
        <v>849</v>
      </c>
      <c r="W7" s="6" t="s">
        <v>849</v>
      </c>
      <c r="X7" s="6" t="s">
        <v>849</v>
      </c>
    </row>
    <row r="8" ht="35" customHeight="1">
      <c r="A8" s="8" t="s">
        <v>840</v>
      </c>
      <c r="B8" s="8" t="s">
        <v>840</v>
      </c>
      <c r="C8" s="8" t="s">
        <v>840</v>
      </c>
      <c r="D8" s="8" t="s">
        <v>840</v>
      </c>
      <c r="E8" s="8" t="s">
        <v>840</v>
      </c>
      <c r="F8" s="8" t="s">
        <v>840</v>
      </c>
      <c r="G8" s="8" t="s">
        <v>850</v>
      </c>
      <c r="H8" s="8" t="s">
        <v>850</v>
      </c>
      <c r="I8" s="8" t="s">
        <v>850</v>
      </c>
      <c r="J8" s="8" t="s">
        <v>850</v>
      </c>
      <c r="K8" s="8" t="s">
        <v>850</v>
      </c>
      <c r="L8" s="8" t="s">
        <v>850</v>
      </c>
      <c r="M8" s="8" t="s">
        <v>841</v>
      </c>
      <c r="N8" s="8" t="s">
        <v>841</v>
      </c>
      <c r="O8" s="8" t="s">
        <v>841</v>
      </c>
      <c r="P8" s="8" t="s">
        <v>841</v>
      </c>
      <c r="Q8" s="8" t="s">
        <v>841</v>
      </c>
      <c r="R8" s="8" t="s">
        <v>841</v>
      </c>
      <c r="S8" s="8" t="s">
        <v>851</v>
      </c>
      <c r="T8" s="8" t="s">
        <v>851</v>
      </c>
      <c r="U8" s="8" t="s">
        <v>851</v>
      </c>
      <c r="V8" s="8" t="s">
        <v>851</v>
      </c>
      <c r="W8" s="8" t="s">
        <v>851</v>
      </c>
      <c r="X8" s="8" t="s">
        <v>851</v>
      </c>
    </row>
    <row r="9" ht="35" customHeight="1">
      <c r="A9" s="8" t="s">
        <v>842</v>
      </c>
      <c r="B9" s="8" t="s">
        <v>842</v>
      </c>
      <c r="C9" s="8" t="s">
        <v>842</v>
      </c>
      <c r="D9" s="8" t="s">
        <v>842</v>
      </c>
      <c r="E9" s="8" t="s">
        <v>842</v>
      </c>
      <c r="F9" s="8" t="s">
        <v>842</v>
      </c>
      <c r="G9" s="8" t="s">
        <v>852</v>
      </c>
      <c r="H9" s="8" t="s">
        <v>852</v>
      </c>
      <c r="I9" s="8" t="s">
        <v>852</v>
      </c>
      <c r="J9" s="8" t="s">
        <v>852</v>
      </c>
      <c r="K9" s="8" t="s">
        <v>852</v>
      </c>
      <c r="L9" s="8" t="s">
        <v>852</v>
      </c>
      <c r="M9" s="8" t="s">
        <v>843</v>
      </c>
      <c r="N9" s="8" t="s">
        <v>843</v>
      </c>
      <c r="O9" s="8" t="s">
        <v>843</v>
      </c>
      <c r="P9" s="8" t="s">
        <v>843</v>
      </c>
      <c r="Q9" s="8" t="s">
        <v>843</v>
      </c>
      <c r="R9" s="8" t="s">
        <v>843</v>
      </c>
      <c r="S9" s="8" t="s">
        <v>853</v>
      </c>
      <c r="T9" s="8" t="s">
        <v>853</v>
      </c>
      <c r="U9" s="8" t="s">
        <v>853</v>
      </c>
      <c r="V9" s="8" t="s">
        <v>853</v>
      </c>
      <c r="W9" s="8" t="s">
        <v>853</v>
      </c>
      <c r="X9" s="8" t="s">
        <v>853</v>
      </c>
    </row>
    <row r="10" ht="35" customHeight="1">
      <c r="A10" s="8" t="s">
        <v>844</v>
      </c>
      <c r="B10" s="8" t="s">
        <v>844</v>
      </c>
      <c r="C10" s="8" t="s">
        <v>844</v>
      </c>
      <c r="D10" s="8" t="s">
        <v>844</v>
      </c>
      <c r="E10" s="8" t="s">
        <v>844</v>
      </c>
      <c r="F10" s="8" t="s">
        <v>844</v>
      </c>
      <c r="G10" s="8" t="s">
        <v>854</v>
      </c>
      <c r="H10" s="8" t="s">
        <v>854</v>
      </c>
      <c r="I10" s="8" t="s">
        <v>854</v>
      </c>
      <c r="J10" s="8" t="s">
        <v>854</v>
      </c>
      <c r="K10" s="8" t="s">
        <v>854</v>
      </c>
      <c r="L10" s="8" t="s">
        <v>854</v>
      </c>
      <c r="M10" s="8" t="s">
        <v>845</v>
      </c>
      <c r="N10" s="8" t="s">
        <v>845</v>
      </c>
      <c r="O10" s="8" t="s">
        <v>845</v>
      </c>
      <c r="P10" s="8" t="s">
        <v>845</v>
      </c>
      <c r="Q10" s="8" t="s">
        <v>845</v>
      </c>
      <c r="R10" s="8" t="s">
        <v>845</v>
      </c>
      <c r="S10" s="8" t="s">
        <v>853</v>
      </c>
      <c r="T10" s="8" t="s">
        <v>853</v>
      </c>
      <c r="U10" s="8" t="s">
        <v>853</v>
      </c>
      <c r="V10" s="8" t="s">
        <v>853</v>
      </c>
      <c r="W10" s="8" t="s">
        <v>853</v>
      </c>
      <c r="X10" s="8" t="s">
        <v>853</v>
      </c>
    </row>
  </sheetData>
  <mergeCells>
    <mergeCell ref="A4:D4"/>
    <mergeCell ref="A7:F7"/>
    <mergeCell ref="G7:L7"/>
    <mergeCell ref="M7:R7"/>
    <mergeCell ref="S7:X7"/>
    <mergeCell ref="A8:F8"/>
    <mergeCell ref="G8:L8"/>
    <mergeCell ref="M8:R8"/>
    <mergeCell ref="S8:X8"/>
    <mergeCell ref="A9:F9"/>
    <mergeCell ref="G9:L9"/>
    <mergeCell ref="M9:R9"/>
    <mergeCell ref="S9:X9"/>
    <mergeCell ref="A10:F10"/>
    <mergeCell ref="G10:L10"/>
    <mergeCell ref="M10:R10"/>
    <mergeCell ref="S10:X10"/>
  </mergeCells>
  <headerFooter/>
  <drawing r:id="rId1"/>
</worksheet>
</file>

<file path=xl/worksheets/sheet17.xml><?xml version="1.0" encoding="utf-8"?>
<worksheet xmlns:r="http://schemas.openxmlformats.org/officeDocument/2006/relationships" xmlns="http://schemas.openxmlformats.org/spreadsheetml/2006/main">
  <dimension ref="A1:S177"/>
  <sheetViews>
    <sheetView workbookViewId="0" showGridLines="0">
      <pane ySplit="5" topLeftCell="A6" state="frozen" activePane="bottomLeft"/>
      <selection pane="bottomLeft" activeCell="A1" sqref="A1"/>
    </sheetView>
  </sheetViews>
  <sheetFormatPr defaultRowHeight="15"/>
  <cols>
    <col min="1" max="1" width="16" customWidth="1"/>
    <col min="6" max="6" width="16" customWidth="1"/>
    <col min="8" max="8" width="16" customWidth="1"/>
    <col min="12" max="12" width="16" customWidth="1"/>
    <col min="16" max="16" width="16" customWidth="1"/>
    <col min="17" max="17" width="16" customWidth="1"/>
    <col min="18" max="18" width="16" customWidth="1"/>
  </cols>
  <sheetData>
    <row r="1">
      <c r="F1" s="1" t="s">
        <v>0</v>
      </c>
      <c r="G1" s="0" t="s">
        <v>1</v>
      </c>
      <c r="I1" s="1" t="s">
        <v>2</v>
      </c>
      <c r="J1" s="0" t="s">
        <v>3</v>
      </c>
    </row>
    <row r="2">
      <c r="F2" s="1" t="s">
        <v>4</v>
      </c>
      <c r="G2" s="0" t="s">
        <v>5</v>
      </c>
      <c r="I2" s="1" t="s">
        <v>6</v>
      </c>
      <c r="J2" s="0" t="s">
        <v>7</v>
      </c>
    </row>
    <row r="3">
      <c r="F3" s="1" t="s">
        <v>8</v>
      </c>
      <c r="G3" s="0" t="s">
        <v>829</v>
      </c>
    </row>
    <row r="4">
      <c r="A4" s="2" t="s">
        <v>855</v>
      </c>
      <c r="B4" s="2" t="s">
        <v>855</v>
      </c>
      <c r="C4" s="2" t="s">
        <v>855</v>
      </c>
      <c r="D4" s="2" t="s">
        <v>855</v>
      </c>
      <c r="F4" s="1" t="s">
        <v>11</v>
      </c>
      <c r="G4" s="0" t="s">
        <v>831</v>
      </c>
    </row>
    <row r="5">
      <c r="F5" s="1" t="s">
        <v>13</v>
      </c>
      <c r="G5" s="0" t="s">
        <v>856</v>
      </c>
    </row>
    <row r="7" ht="35" customHeight="1">
      <c r="A7" s="6" t="s">
        <v>838</v>
      </c>
      <c r="B7" s="6" t="s">
        <v>838</v>
      </c>
      <c r="C7" s="6" t="s">
        <v>838</v>
      </c>
      <c r="D7" s="6" t="s">
        <v>578</v>
      </c>
      <c r="E7" s="6" t="s">
        <v>578</v>
      </c>
      <c r="F7" s="6" t="s">
        <v>581</v>
      </c>
      <c r="G7" s="6" t="s">
        <v>857</v>
      </c>
      <c r="H7" s="6" t="s">
        <v>858</v>
      </c>
      <c r="I7" s="6" t="s">
        <v>858</v>
      </c>
      <c r="J7" s="6" t="s">
        <v>858</v>
      </c>
      <c r="K7" s="6" t="s">
        <v>859</v>
      </c>
      <c r="L7" s="6" t="s">
        <v>860</v>
      </c>
      <c r="M7" s="6" t="s">
        <v>860</v>
      </c>
      <c r="N7" s="6" t="s">
        <v>860</v>
      </c>
      <c r="O7" s="6" t="s">
        <v>860</v>
      </c>
      <c r="P7" s="6" t="s">
        <v>861</v>
      </c>
      <c r="Q7" s="6" t="s">
        <v>862</v>
      </c>
      <c r="R7" s="6" t="s">
        <v>863</v>
      </c>
      <c r="S7" s="6" t="s">
        <v>863</v>
      </c>
    </row>
    <row r="8" ht="32" customHeight="1">
      <c r="A8" s="8" t="s">
        <v>840</v>
      </c>
      <c r="B8" s="8" t="s">
        <v>840</v>
      </c>
      <c r="C8" s="8" t="s">
        <v>840</v>
      </c>
      <c r="D8" s="8" t="s">
        <v>525</v>
      </c>
      <c r="E8" s="8" t="s">
        <v>525</v>
      </c>
      <c r="F8" s="8" t="s">
        <v>651</v>
      </c>
      <c r="G8" s="7">
        <v>5.75</v>
      </c>
      <c r="H8" s="8" t="s">
        <v>808</v>
      </c>
      <c r="I8" s="8" t="s">
        <v>808</v>
      </c>
      <c r="J8" s="8" t="s">
        <v>808</v>
      </c>
      <c r="K8" s="7">
        <v>2</v>
      </c>
      <c r="L8" s="8" t="s">
        <v>864</v>
      </c>
      <c r="M8" s="8" t="s">
        <v>864</v>
      </c>
      <c r="N8" s="8" t="s">
        <v>864</v>
      </c>
      <c r="O8" s="8" t="s">
        <v>864</v>
      </c>
      <c r="P8" s="7" t="s">
        <v>133</v>
      </c>
      <c r="Q8" s="7"/>
      <c r="R8" s="7" t="s">
        <v>865</v>
      </c>
      <c r="S8" s="7" t="s">
        <v>865</v>
      </c>
    </row>
    <row r="9">
      <c r="A9" s="8" t="s">
        <v>840</v>
      </c>
      <c r="B9" s="8" t="s">
        <v>840</v>
      </c>
      <c r="C9" s="8" t="s">
        <v>840</v>
      </c>
      <c r="D9" s="8" t="s">
        <v>525</v>
      </c>
      <c r="E9" s="8" t="s">
        <v>525</v>
      </c>
      <c r="F9" s="8" t="s">
        <v>651</v>
      </c>
      <c r="G9" s="7">
        <v>5.75</v>
      </c>
      <c r="H9" s="8" t="s">
        <v>808</v>
      </c>
      <c r="I9" s="8" t="s">
        <v>808</v>
      </c>
      <c r="J9" s="8" t="s">
        <v>808</v>
      </c>
      <c r="K9" s="7">
        <v>2</v>
      </c>
      <c r="L9" s="8" t="s">
        <v>864</v>
      </c>
      <c r="M9" s="8" t="s">
        <v>864</v>
      </c>
      <c r="N9" s="8" t="s">
        <v>864</v>
      </c>
      <c r="O9" s="8" t="s">
        <v>864</v>
      </c>
      <c r="P9" s="7" t="s">
        <v>133</v>
      </c>
      <c r="Q9" s="7"/>
      <c r="R9" s="7" t="s">
        <v>866</v>
      </c>
      <c r="S9" s="7" t="s">
        <v>866</v>
      </c>
    </row>
    <row r="10">
      <c r="A10" s="8" t="s">
        <v>840</v>
      </c>
      <c r="B10" s="8" t="s">
        <v>840</v>
      </c>
      <c r="C10" s="8" t="s">
        <v>840</v>
      </c>
      <c r="D10" s="8" t="s">
        <v>525</v>
      </c>
      <c r="E10" s="8" t="s">
        <v>525</v>
      </c>
      <c r="F10" s="8" t="s">
        <v>651</v>
      </c>
      <c r="G10" s="7">
        <v>5.75</v>
      </c>
      <c r="H10" s="8" t="s">
        <v>808</v>
      </c>
      <c r="I10" s="8" t="s">
        <v>808</v>
      </c>
      <c r="J10" s="8" t="s">
        <v>808</v>
      </c>
      <c r="K10" s="7">
        <v>2</v>
      </c>
      <c r="L10" s="8" t="s">
        <v>864</v>
      </c>
      <c r="M10" s="8" t="s">
        <v>864</v>
      </c>
      <c r="N10" s="8" t="s">
        <v>864</v>
      </c>
      <c r="O10" s="8" t="s">
        <v>864</v>
      </c>
      <c r="P10" s="7" t="s">
        <v>133</v>
      </c>
      <c r="Q10" s="7"/>
      <c r="R10" s="7" t="s">
        <v>865</v>
      </c>
      <c r="S10" s="7" t="s">
        <v>865</v>
      </c>
    </row>
    <row r="11" ht="32" customHeight="1">
      <c r="A11" s="8" t="s">
        <v>840</v>
      </c>
      <c r="B11" s="8" t="s">
        <v>840</v>
      </c>
      <c r="C11" s="8" t="s">
        <v>840</v>
      </c>
      <c r="D11" s="8" t="s">
        <v>532</v>
      </c>
      <c r="E11" s="8" t="s">
        <v>532</v>
      </c>
      <c r="F11" s="8" t="s">
        <v>716</v>
      </c>
      <c r="G11" s="7">
        <v>2.25</v>
      </c>
      <c r="H11" s="8" t="s">
        <v>828</v>
      </c>
      <c r="I11" s="8" t="s">
        <v>828</v>
      </c>
      <c r="J11" s="8" t="s">
        <v>828</v>
      </c>
      <c r="K11" s="7">
        <v>1.25</v>
      </c>
      <c r="L11" s="8" t="s">
        <v>867</v>
      </c>
      <c r="M11" s="8" t="s">
        <v>867</v>
      </c>
      <c r="N11" s="8" t="s">
        <v>867</v>
      </c>
      <c r="O11" s="8" t="s">
        <v>867</v>
      </c>
      <c r="P11" s="7" t="s">
        <v>133</v>
      </c>
      <c r="Q11" s="7"/>
      <c r="R11" s="7" t="s">
        <v>868</v>
      </c>
      <c r="S11" s="7" t="s">
        <v>868</v>
      </c>
    </row>
    <row r="12">
      <c r="A12" s="8" t="s">
        <v>840</v>
      </c>
      <c r="B12" s="8" t="s">
        <v>840</v>
      </c>
      <c r="C12" s="8" t="s">
        <v>840</v>
      </c>
      <c r="D12" s="8" t="s">
        <v>532</v>
      </c>
      <c r="E12" s="8" t="s">
        <v>532</v>
      </c>
      <c r="F12" s="8" t="s">
        <v>716</v>
      </c>
      <c r="G12" s="7">
        <v>2.25</v>
      </c>
      <c r="H12" s="8" t="s">
        <v>828</v>
      </c>
      <c r="I12" s="8" t="s">
        <v>828</v>
      </c>
      <c r="J12" s="8" t="s">
        <v>828</v>
      </c>
      <c r="K12" s="7">
        <v>1.25</v>
      </c>
      <c r="L12" s="8" t="s">
        <v>869</v>
      </c>
      <c r="M12" s="8" t="s">
        <v>869</v>
      </c>
      <c r="N12" s="8" t="s">
        <v>869</v>
      </c>
      <c r="O12" s="8" t="s">
        <v>869</v>
      </c>
      <c r="P12" s="7" t="s">
        <v>133</v>
      </c>
      <c r="Q12" s="7"/>
      <c r="R12" s="7" t="s">
        <v>868</v>
      </c>
      <c r="S12" s="7" t="s">
        <v>868</v>
      </c>
    </row>
    <row r="13">
      <c r="A13" s="8" t="s">
        <v>840</v>
      </c>
      <c r="B13" s="8" t="s">
        <v>840</v>
      </c>
      <c r="C13" s="8" t="s">
        <v>840</v>
      </c>
      <c r="D13" s="8" t="s">
        <v>532</v>
      </c>
      <c r="E13" s="8" t="s">
        <v>532</v>
      </c>
      <c r="F13" s="8" t="s">
        <v>716</v>
      </c>
      <c r="G13" s="7">
        <v>2.25</v>
      </c>
      <c r="H13" s="8" t="s">
        <v>828</v>
      </c>
      <c r="I13" s="8" t="s">
        <v>828</v>
      </c>
      <c r="J13" s="8" t="s">
        <v>828</v>
      </c>
      <c r="K13" s="7">
        <v>1.25</v>
      </c>
      <c r="L13" s="8" t="s">
        <v>869</v>
      </c>
      <c r="M13" s="8" t="s">
        <v>869</v>
      </c>
      <c r="N13" s="8" t="s">
        <v>869</v>
      </c>
      <c r="O13" s="8" t="s">
        <v>869</v>
      </c>
      <c r="P13" s="7" t="s">
        <v>133</v>
      </c>
      <c r="Q13" s="7"/>
      <c r="R13" s="7" t="s">
        <v>868</v>
      </c>
      <c r="S13" s="7" t="s">
        <v>868</v>
      </c>
    </row>
    <row r="14">
      <c r="A14" s="8" t="s">
        <v>840</v>
      </c>
      <c r="B14" s="8" t="s">
        <v>840</v>
      </c>
      <c r="C14" s="8" t="s">
        <v>840</v>
      </c>
      <c r="D14" s="8" t="s">
        <v>532</v>
      </c>
      <c r="E14" s="8" t="s">
        <v>532</v>
      </c>
      <c r="F14" s="8" t="s">
        <v>716</v>
      </c>
      <c r="G14" s="7">
        <v>2.25</v>
      </c>
      <c r="H14" s="8" t="s">
        <v>828</v>
      </c>
      <c r="I14" s="8" t="s">
        <v>828</v>
      </c>
      <c r="J14" s="8" t="s">
        <v>828</v>
      </c>
      <c r="K14" s="7">
        <v>1.25</v>
      </c>
      <c r="L14" s="8" t="s">
        <v>869</v>
      </c>
      <c r="M14" s="8" t="s">
        <v>869</v>
      </c>
      <c r="N14" s="8" t="s">
        <v>869</v>
      </c>
      <c r="O14" s="8" t="s">
        <v>869</v>
      </c>
      <c r="P14" s="7" t="s">
        <v>133</v>
      </c>
      <c r="Q14" s="7"/>
      <c r="R14" s="7" t="s">
        <v>868</v>
      </c>
      <c r="S14" s="7" t="s">
        <v>868</v>
      </c>
    </row>
    <row r="15">
      <c r="A15" s="8" t="s">
        <v>840</v>
      </c>
      <c r="B15" s="8" t="s">
        <v>840</v>
      </c>
      <c r="C15" s="8" t="s">
        <v>840</v>
      </c>
      <c r="D15" s="8" t="s">
        <v>532</v>
      </c>
      <c r="E15" s="8" t="s">
        <v>532</v>
      </c>
      <c r="F15" s="8" t="s">
        <v>716</v>
      </c>
      <c r="G15" s="7">
        <v>2.25</v>
      </c>
      <c r="H15" s="8" t="s">
        <v>828</v>
      </c>
      <c r="I15" s="8" t="s">
        <v>828</v>
      </c>
      <c r="J15" s="8" t="s">
        <v>828</v>
      </c>
      <c r="K15" s="7">
        <v>1.25</v>
      </c>
      <c r="L15" s="8" t="s">
        <v>869</v>
      </c>
      <c r="M15" s="8" t="s">
        <v>869</v>
      </c>
      <c r="N15" s="8" t="s">
        <v>869</v>
      </c>
      <c r="O15" s="8" t="s">
        <v>869</v>
      </c>
      <c r="P15" s="7" t="s">
        <v>133</v>
      </c>
      <c r="Q15" s="7"/>
      <c r="R15" s="7" t="s">
        <v>868</v>
      </c>
      <c r="S15" s="7" t="s">
        <v>868</v>
      </c>
    </row>
    <row r="16">
      <c r="A16" s="8" t="s">
        <v>840</v>
      </c>
      <c r="B16" s="8" t="s">
        <v>840</v>
      </c>
      <c r="C16" s="8" t="s">
        <v>840</v>
      </c>
      <c r="D16" s="8" t="s">
        <v>532</v>
      </c>
      <c r="E16" s="8" t="s">
        <v>532</v>
      </c>
      <c r="F16" s="8" t="s">
        <v>716</v>
      </c>
      <c r="G16" s="7">
        <v>2.25</v>
      </c>
      <c r="H16" s="8" t="s">
        <v>828</v>
      </c>
      <c r="I16" s="8" t="s">
        <v>828</v>
      </c>
      <c r="J16" s="8" t="s">
        <v>828</v>
      </c>
      <c r="K16" s="7">
        <v>1.25</v>
      </c>
      <c r="L16" s="8" t="s">
        <v>869</v>
      </c>
      <c r="M16" s="8" t="s">
        <v>869</v>
      </c>
      <c r="N16" s="8" t="s">
        <v>869</v>
      </c>
      <c r="O16" s="8" t="s">
        <v>869</v>
      </c>
      <c r="P16" s="7" t="s">
        <v>133</v>
      </c>
      <c r="Q16" s="7"/>
      <c r="R16" s="7" t="s">
        <v>868</v>
      </c>
      <c r="S16" s="7" t="s">
        <v>868</v>
      </c>
    </row>
    <row r="17">
      <c r="A17" s="8" t="s">
        <v>840</v>
      </c>
      <c r="B17" s="8" t="s">
        <v>840</v>
      </c>
      <c r="C17" s="8" t="s">
        <v>840</v>
      </c>
      <c r="D17" s="8" t="s">
        <v>532</v>
      </c>
      <c r="E17" s="8" t="s">
        <v>532</v>
      </c>
      <c r="F17" s="8" t="s">
        <v>716</v>
      </c>
      <c r="G17" s="7">
        <v>2.25</v>
      </c>
      <c r="H17" s="8" t="s">
        <v>828</v>
      </c>
      <c r="I17" s="8" t="s">
        <v>828</v>
      </c>
      <c r="J17" s="8" t="s">
        <v>828</v>
      </c>
      <c r="K17" s="7">
        <v>1.25</v>
      </c>
      <c r="L17" s="8" t="s">
        <v>869</v>
      </c>
      <c r="M17" s="8" t="s">
        <v>869</v>
      </c>
      <c r="N17" s="8" t="s">
        <v>869</v>
      </c>
      <c r="O17" s="8" t="s">
        <v>869</v>
      </c>
      <c r="P17" s="7" t="s">
        <v>133</v>
      </c>
      <c r="Q17" s="7"/>
      <c r="R17" s="7" t="s">
        <v>868</v>
      </c>
      <c r="S17" s="7" t="s">
        <v>868</v>
      </c>
    </row>
    <row r="18">
      <c r="A18" s="8" t="s">
        <v>840</v>
      </c>
      <c r="B18" s="8" t="s">
        <v>840</v>
      </c>
      <c r="C18" s="8" t="s">
        <v>840</v>
      </c>
      <c r="D18" s="8" t="s">
        <v>532</v>
      </c>
      <c r="E18" s="8" t="s">
        <v>532</v>
      </c>
      <c r="F18" s="8" t="s">
        <v>716</v>
      </c>
      <c r="G18" s="7">
        <v>2.25</v>
      </c>
      <c r="H18" s="8" t="s">
        <v>828</v>
      </c>
      <c r="I18" s="8" t="s">
        <v>828</v>
      </c>
      <c r="J18" s="8" t="s">
        <v>828</v>
      </c>
      <c r="K18" s="7">
        <v>1.25</v>
      </c>
      <c r="L18" s="8" t="s">
        <v>869</v>
      </c>
      <c r="M18" s="8" t="s">
        <v>869</v>
      </c>
      <c r="N18" s="8" t="s">
        <v>869</v>
      </c>
      <c r="O18" s="8" t="s">
        <v>869</v>
      </c>
      <c r="P18" s="7" t="s">
        <v>133</v>
      </c>
      <c r="Q18" s="7"/>
      <c r="R18" s="7" t="s">
        <v>868</v>
      </c>
      <c r="S18" s="7" t="s">
        <v>868</v>
      </c>
    </row>
    <row r="19">
      <c r="A19" s="8" t="s">
        <v>840</v>
      </c>
      <c r="B19" s="8" t="s">
        <v>840</v>
      </c>
      <c r="C19" s="8" t="s">
        <v>840</v>
      </c>
      <c r="D19" s="8" t="s">
        <v>532</v>
      </c>
      <c r="E19" s="8" t="s">
        <v>532</v>
      </c>
      <c r="F19" s="8" t="s">
        <v>716</v>
      </c>
      <c r="G19" s="7">
        <v>2.25</v>
      </c>
      <c r="H19" s="8" t="s">
        <v>828</v>
      </c>
      <c r="I19" s="8" t="s">
        <v>828</v>
      </c>
      <c r="J19" s="8" t="s">
        <v>828</v>
      </c>
      <c r="K19" s="7">
        <v>1.25</v>
      </c>
      <c r="L19" s="8" t="s">
        <v>870</v>
      </c>
      <c r="M19" s="8" t="s">
        <v>870</v>
      </c>
      <c r="N19" s="8" t="s">
        <v>870</v>
      </c>
      <c r="O19" s="8" t="s">
        <v>870</v>
      </c>
      <c r="P19" s="7" t="s">
        <v>133</v>
      </c>
      <c r="Q19" s="7"/>
      <c r="R19" s="7" t="s">
        <v>868</v>
      </c>
      <c r="S19" s="7" t="s">
        <v>868</v>
      </c>
    </row>
    <row r="20">
      <c r="A20" s="8" t="s">
        <v>840</v>
      </c>
      <c r="B20" s="8" t="s">
        <v>840</v>
      </c>
      <c r="C20" s="8" t="s">
        <v>840</v>
      </c>
      <c r="D20" s="8" t="s">
        <v>532</v>
      </c>
      <c r="E20" s="8" t="s">
        <v>532</v>
      </c>
      <c r="F20" s="8" t="s">
        <v>716</v>
      </c>
      <c r="G20" s="7">
        <v>2.25</v>
      </c>
      <c r="H20" s="8" t="s">
        <v>828</v>
      </c>
      <c r="I20" s="8" t="s">
        <v>828</v>
      </c>
      <c r="J20" s="8" t="s">
        <v>828</v>
      </c>
      <c r="K20" s="7">
        <v>1.25</v>
      </c>
      <c r="L20" s="8" t="s">
        <v>870</v>
      </c>
      <c r="M20" s="8" t="s">
        <v>870</v>
      </c>
      <c r="N20" s="8" t="s">
        <v>870</v>
      </c>
      <c r="O20" s="8" t="s">
        <v>870</v>
      </c>
      <c r="P20" s="7" t="s">
        <v>133</v>
      </c>
      <c r="Q20" s="7"/>
      <c r="R20" s="7" t="s">
        <v>868</v>
      </c>
      <c r="S20" s="7" t="s">
        <v>868</v>
      </c>
    </row>
    <row r="21" ht="32" customHeight="1">
      <c r="A21" s="8" t="s">
        <v>840</v>
      </c>
      <c r="B21" s="8" t="s">
        <v>840</v>
      </c>
      <c r="C21" s="8" t="s">
        <v>840</v>
      </c>
      <c r="D21" s="8" t="s">
        <v>523</v>
      </c>
      <c r="E21" s="8" t="s">
        <v>523</v>
      </c>
      <c r="F21" s="8" t="s">
        <v>630</v>
      </c>
      <c r="G21" s="7">
        <v>5.75</v>
      </c>
      <c r="H21" s="8" t="s">
        <v>800</v>
      </c>
      <c r="I21" s="8" t="s">
        <v>800</v>
      </c>
      <c r="J21" s="8" t="s">
        <v>800</v>
      </c>
      <c r="K21" s="7">
        <v>2.5</v>
      </c>
      <c r="L21" s="8" t="s">
        <v>871</v>
      </c>
      <c r="M21" s="8" t="s">
        <v>871</v>
      </c>
      <c r="N21" s="8" t="s">
        <v>871</v>
      </c>
      <c r="O21" s="8" t="s">
        <v>871</v>
      </c>
      <c r="P21" s="7" t="s">
        <v>133</v>
      </c>
      <c r="Q21" s="7"/>
      <c r="R21" s="7" t="s">
        <v>868</v>
      </c>
      <c r="S21" s="7" t="s">
        <v>868</v>
      </c>
    </row>
    <row r="22" ht="32" customHeight="1">
      <c r="A22" s="8" t="s">
        <v>840</v>
      </c>
      <c r="B22" s="8" t="s">
        <v>840</v>
      </c>
      <c r="C22" s="8" t="s">
        <v>840</v>
      </c>
      <c r="D22" s="8" t="s">
        <v>523</v>
      </c>
      <c r="E22" s="8" t="s">
        <v>523</v>
      </c>
      <c r="F22" s="8" t="s">
        <v>693</v>
      </c>
      <c r="G22" s="7">
        <v>2.12</v>
      </c>
      <c r="H22" s="8" t="s">
        <v>822</v>
      </c>
      <c r="I22" s="8" t="s">
        <v>822</v>
      </c>
      <c r="J22" s="8" t="s">
        <v>822</v>
      </c>
      <c r="K22" s="7">
        <v>2</v>
      </c>
      <c r="L22" s="8" t="s">
        <v>872</v>
      </c>
      <c r="M22" s="8" t="s">
        <v>872</v>
      </c>
      <c r="N22" s="8" t="s">
        <v>872</v>
      </c>
      <c r="O22" s="8" t="s">
        <v>872</v>
      </c>
      <c r="P22" s="7" t="s">
        <v>873</v>
      </c>
      <c r="Q22" s="7" t="s">
        <v>874</v>
      </c>
      <c r="R22" s="7" t="s">
        <v>868</v>
      </c>
      <c r="S22" s="7" t="s">
        <v>868</v>
      </c>
    </row>
    <row r="23">
      <c r="A23" s="8" t="s">
        <v>840</v>
      </c>
      <c r="B23" s="8" t="s">
        <v>840</v>
      </c>
      <c r="C23" s="8" t="s">
        <v>840</v>
      </c>
      <c r="D23" s="8" t="s">
        <v>523</v>
      </c>
      <c r="E23" s="8" t="s">
        <v>523</v>
      </c>
      <c r="F23" s="8" t="s">
        <v>693</v>
      </c>
      <c r="G23" s="7">
        <v>2.12</v>
      </c>
      <c r="H23" s="8" t="s">
        <v>822</v>
      </c>
      <c r="I23" s="8" t="s">
        <v>822</v>
      </c>
      <c r="J23" s="8" t="s">
        <v>822</v>
      </c>
      <c r="K23" s="7">
        <v>2</v>
      </c>
      <c r="L23" s="8" t="s">
        <v>872</v>
      </c>
      <c r="M23" s="8" t="s">
        <v>872</v>
      </c>
      <c r="N23" s="8" t="s">
        <v>872</v>
      </c>
      <c r="O23" s="8" t="s">
        <v>872</v>
      </c>
      <c r="P23" s="7" t="s">
        <v>133</v>
      </c>
      <c r="Q23" s="7"/>
      <c r="R23" s="7" t="s">
        <v>865</v>
      </c>
      <c r="S23" s="7" t="s">
        <v>865</v>
      </c>
    </row>
    <row r="24" ht="32" customHeight="1">
      <c r="A24" s="8" t="s">
        <v>840</v>
      </c>
      <c r="B24" s="8" t="s">
        <v>840</v>
      </c>
      <c r="C24" s="8" t="s">
        <v>840</v>
      </c>
      <c r="D24" s="8" t="s">
        <v>528</v>
      </c>
      <c r="E24" s="8" t="s">
        <v>528</v>
      </c>
      <c r="F24" s="8" t="s">
        <v>704</v>
      </c>
      <c r="G24" s="7">
        <v>2</v>
      </c>
      <c r="H24" s="8" t="s">
        <v>824</v>
      </c>
      <c r="I24" s="8" t="s">
        <v>824</v>
      </c>
      <c r="J24" s="8" t="s">
        <v>824</v>
      </c>
      <c r="K24" s="7">
        <v>2</v>
      </c>
      <c r="L24" s="8" t="s">
        <v>875</v>
      </c>
      <c r="M24" s="8" t="s">
        <v>875</v>
      </c>
      <c r="N24" s="8" t="s">
        <v>875</v>
      </c>
      <c r="O24" s="8" t="s">
        <v>875</v>
      </c>
      <c r="P24" s="7" t="s">
        <v>133</v>
      </c>
      <c r="Q24" s="7"/>
      <c r="R24" s="7" t="s">
        <v>866</v>
      </c>
      <c r="S24" s="7" t="s">
        <v>866</v>
      </c>
    </row>
    <row r="25">
      <c r="A25" s="8" t="s">
        <v>840</v>
      </c>
      <c r="B25" s="8" t="s">
        <v>840</v>
      </c>
      <c r="C25" s="8" t="s">
        <v>840</v>
      </c>
      <c r="D25" s="8" t="s">
        <v>528</v>
      </c>
      <c r="E25" s="8" t="s">
        <v>528</v>
      </c>
      <c r="F25" s="8" t="s">
        <v>704</v>
      </c>
      <c r="G25" s="7">
        <v>2</v>
      </c>
      <c r="H25" s="8" t="s">
        <v>824</v>
      </c>
      <c r="I25" s="8" t="s">
        <v>824</v>
      </c>
      <c r="J25" s="8" t="s">
        <v>824</v>
      </c>
      <c r="K25" s="7">
        <v>2</v>
      </c>
      <c r="L25" s="8" t="s">
        <v>876</v>
      </c>
      <c r="M25" s="8" t="s">
        <v>876</v>
      </c>
      <c r="N25" s="8" t="s">
        <v>876</v>
      </c>
      <c r="O25" s="8" t="s">
        <v>876</v>
      </c>
      <c r="P25" s="7" t="s">
        <v>133</v>
      </c>
      <c r="Q25" s="7"/>
      <c r="R25" s="7" t="s">
        <v>866</v>
      </c>
      <c r="S25" s="7" t="s">
        <v>866</v>
      </c>
    </row>
    <row r="26" ht="32" customHeight="1">
      <c r="A26" s="8" t="s">
        <v>844</v>
      </c>
      <c r="B26" s="8" t="s">
        <v>844</v>
      </c>
      <c r="C26" s="8" t="s">
        <v>844</v>
      </c>
      <c r="D26" s="8" t="s">
        <v>525</v>
      </c>
      <c r="E26" s="8" t="s">
        <v>525</v>
      </c>
      <c r="F26" s="8" t="s">
        <v>649</v>
      </c>
      <c r="G26" s="7">
        <v>5.75</v>
      </c>
      <c r="H26" s="8" t="s">
        <v>807</v>
      </c>
      <c r="I26" s="8" t="s">
        <v>807</v>
      </c>
      <c r="J26" s="8" t="s">
        <v>807</v>
      </c>
      <c r="K26" s="7">
        <v>2</v>
      </c>
      <c r="L26" s="8" t="s">
        <v>877</v>
      </c>
      <c r="M26" s="8" t="s">
        <v>877</v>
      </c>
      <c r="N26" s="8" t="s">
        <v>877</v>
      </c>
      <c r="O26" s="8" t="s">
        <v>877</v>
      </c>
      <c r="P26" s="7" t="s">
        <v>133</v>
      </c>
      <c r="Q26" s="7"/>
      <c r="R26" s="7" t="s">
        <v>865</v>
      </c>
      <c r="S26" s="7" t="s">
        <v>865</v>
      </c>
    </row>
    <row r="27">
      <c r="A27" s="8" t="s">
        <v>844</v>
      </c>
      <c r="B27" s="8" t="s">
        <v>844</v>
      </c>
      <c r="C27" s="8" t="s">
        <v>844</v>
      </c>
      <c r="D27" s="8" t="s">
        <v>525</v>
      </c>
      <c r="E27" s="8" t="s">
        <v>525</v>
      </c>
      <c r="F27" s="8" t="s">
        <v>649</v>
      </c>
      <c r="G27" s="7">
        <v>5.75</v>
      </c>
      <c r="H27" s="8" t="s">
        <v>807</v>
      </c>
      <c r="I27" s="8" t="s">
        <v>807</v>
      </c>
      <c r="J27" s="8" t="s">
        <v>807</v>
      </c>
      <c r="K27" s="7">
        <v>2</v>
      </c>
      <c r="L27" s="8" t="s">
        <v>877</v>
      </c>
      <c r="M27" s="8" t="s">
        <v>877</v>
      </c>
      <c r="N27" s="8" t="s">
        <v>877</v>
      </c>
      <c r="O27" s="8" t="s">
        <v>877</v>
      </c>
      <c r="P27" s="7" t="s">
        <v>133</v>
      </c>
      <c r="Q27" s="7"/>
      <c r="R27" s="7" t="s">
        <v>865</v>
      </c>
      <c r="S27" s="7" t="s">
        <v>865</v>
      </c>
    </row>
    <row r="28">
      <c r="A28" s="8" t="s">
        <v>844</v>
      </c>
      <c r="B28" s="8" t="s">
        <v>844</v>
      </c>
      <c r="C28" s="8" t="s">
        <v>844</v>
      </c>
      <c r="D28" s="8" t="s">
        <v>525</v>
      </c>
      <c r="E28" s="8" t="s">
        <v>525</v>
      </c>
      <c r="F28" s="8" t="s">
        <v>649</v>
      </c>
      <c r="G28" s="7">
        <v>5.75</v>
      </c>
      <c r="H28" s="8" t="s">
        <v>807</v>
      </c>
      <c r="I28" s="8" t="s">
        <v>807</v>
      </c>
      <c r="J28" s="8" t="s">
        <v>807</v>
      </c>
      <c r="K28" s="7">
        <v>2</v>
      </c>
      <c r="L28" s="8" t="s">
        <v>878</v>
      </c>
      <c r="M28" s="8" t="s">
        <v>878</v>
      </c>
      <c r="N28" s="8" t="s">
        <v>878</v>
      </c>
      <c r="O28" s="8" t="s">
        <v>878</v>
      </c>
      <c r="P28" s="7" t="s">
        <v>133</v>
      </c>
      <c r="Q28" s="7"/>
      <c r="R28" s="7" t="s">
        <v>865</v>
      </c>
      <c r="S28" s="7" t="s">
        <v>865</v>
      </c>
    </row>
    <row r="29" ht="32" customHeight="1">
      <c r="A29" s="8" t="s">
        <v>844</v>
      </c>
      <c r="B29" s="8" t="s">
        <v>844</v>
      </c>
      <c r="C29" s="8" t="s">
        <v>844</v>
      </c>
      <c r="D29" s="8" t="s">
        <v>525</v>
      </c>
      <c r="E29" s="8" t="s">
        <v>525</v>
      </c>
      <c r="F29" s="8" t="s">
        <v>646</v>
      </c>
      <c r="G29" s="7">
        <v>3.75</v>
      </c>
      <c r="H29" s="8" t="s">
        <v>806</v>
      </c>
      <c r="I29" s="8" t="s">
        <v>806</v>
      </c>
      <c r="J29" s="8" t="s">
        <v>806</v>
      </c>
      <c r="K29" s="7">
        <v>2</v>
      </c>
      <c r="L29" s="8" t="s">
        <v>879</v>
      </c>
      <c r="M29" s="8" t="s">
        <v>879</v>
      </c>
      <c r="N29" s="8" t="s">
        <v>879</v>
      </c>
      <c r="O29" s="8" t="s">
        <v>879</v>
      </c>
      <c r="P29" s="7" t="s">
        <v>133</v>
      </c>
      <c r="Q29" s="7"/>
      <c r="R29" s="7" t="s">
        <v>865</v>
      </c>
      <c r="S29" s="7" t="s">
        <v>865</v>
      </c>
    </row>
    <row r="30">
      <c r="A30" s="8" t="s">
        <v>844</v>
      </c>
      <c r="B30" s="8" t="s">
        <v>844</v>
      </c>
      <c r="C30" s="8" t="s">
        <v>844</v>
      </c>
      <c r="D30" s="8" t="s">
        <v>525</v>
      </c>
      <c r="E30" s="8" t="s">
        <v>525</v>
      </c>
      <c r="F30" s="8" t="s">
        <v>646</v>
      </c>
      <c r="G30" s="7">
        <v>3.75</v>
      </c>
      <c r="H30" s="8" t="s">
        <v>806</v>
      </c>
      <c r="I30" s="8" t="s">
        <v>806</v>
      </c>
      <c r="J30" s="8" t="s">
        <v>806</v>
      </c>
      <c r="K30" s="7">
        <v>2</v>
      </c>
      <c r="L30" s="8" t="s">
        <v>879</v>
      </c>
      <c r="M30" s="8" t="s">
        <v>879</v>
      </c>
      <c r="N30" s="8" t="s">
        <v>879</v>
      </c>
      <c r="O30" s="8" t="s">
        <v>879</v>
      </c>
      <c r="P30" s="7" t="s">
        <v>133</v>
      </c>
      <c r="Q30" s="7"/>
      <c r="R30" s="7" t="s">
        <v>865</v>
      </c>
      <c r="S30" s="7" t="s">
        <v>865</v>
      </c>
    </row>
    <row r="31">
      <c r="A31" s="8" t="s">
        <v>844</v>
      </c>
      <c r="B31" s="8" t="s">
        <v>844</v>
      </c>
      <c r="C31" s="8" t="s">
        <v>844</v>
      </c>
      <c r="D31" s="8" t="s">
        <v>525</v>
      </c>
      <c r="E31" s="8" t="s">
        <v>525</v>
      </c>
      <c r="F31" s="8" t="s">
        <v>646</v>
      </c>
      <c r="G31" s="7">
        <v>3.75</v>
      </c>
      <c r="H31" s="8" t="s">
        <v>806</v>
      </c>
      <c r="I31" s="8" t="s">
        <v>806</v>
      </c>
      <c r="J31" s="8" t="s">
        <v>806</v>
      </c>
      <c r="K31" s="7">
        <v>2</v>
      </c>
      <c r="L31" s="8" t="s">
        <v>879</v>
      </c>
      <c r="M31" s="8" t="s">
        <v>879</v>
      </c>
      <c r="N31" s="8" t="s">
        <v>879</v>
      </c>
      <c r="O31" s="8" t="s">
        <v>879</v>
      </c>
      <c r="P31" s="7" t="s">
        <v>133</v>
      </c>
      <c r="Q31" s="7"/>
      <c r="R31" s="7" t="s">
        <v>865</v>
      </c>
      <c r="S31" s="7" t="s">
        <v>865</v>
      </c>
    </row>
    <row r="32" ht="32" customHeight="1">
      <c r="A32" s="8" t="s">
        <v>844</v>
      </c>
      <c r="B32" s="8" t="s">
        <v>844</v>
      </c>
      <c r="C32" s="8" t="s">
        <v>844</v>
      </c>
      <c r="D32" s="8" t="s">
        <v>525</v>
      </c>
      <c r="E32" s="8" t="s">
        <v>525</v>
      </c>
      <c r="F32" s="8" t="s">
        <v>649</v>
      </c>
      <c r="G32" s="7">
        <v>5.75</v>
      </c>
      <c r="H32" s="8" t="s">
        <v>807</v>
      </c>
      <c r="I32" s="8" t="s">
        <v>807</v>
      </c>
      <c r="J32" s="8" t="s">
        <v>807</v>
      </c>
      <c r="K32" s="7">
        <v>2</v>
      </c>
      <c r="L32" s="8" t="s">
        <v>877</v>
      </c>
      <c r="M32" s="8" t="s">
        <v>877</v>
      </c>
      <c r="N32" s="8" t="s">
        <v>877</v>
      </c>
      <c r="O32" s="8" t="s">
        <v>877</v>
      </c>
      <c r="P32" s="7" t="s">
        <v>133</v>
      </c>
      <c r="Q32" s="7"/>
      <c r="R32" s="7" t="s">
        <v>865</v>
      </c>
      <c r="S32" s="7" t="s">
        <v>865</v>
      </c>
    </row>
    <row r="33">
      <c r="A33" s="8" t="s">
        <v>844</v>
      </c>
      <c r="B33" s="8" t="s">
        <v>844</v>
      </c>
      <c r="C33" s="8" t="s">
        <v>844</v>
      </c>
      <c r="D33" s="8" t="s">
        <v>525</v>
      </c>
      <c r="E33" s="8" t="s">
        <v>525</v>
      </c>
      <c r="F33" s="8" t="s">
        <v>649</v>
      </c>
      <c r="G33" s="7">
        <v>5.75</v>
      </c>
      <c r="H33" s="8" t="s">
        <v>807</v>
      </c>
      <c r="I33" s="8" t="s">
        <v>807</v>
      </c>
      <c r="J33" s="8" t="s">
        <v>807</v>
      </c>
      <c r="K33" s="7">
        <v>2</v>
      </c>
      <c r="L33" s="8" t="s">
        <v>877</v>
      </c>
      <c r="M33" s="8" t="s">
        <v>877</v>
      </c>
      <c r="N33" s="8" t="s">
        <v>877</v>
      </c>
      <c r="O33" s="8" t="s">
        <v>877</v>
      </c>
      <c r="P33" s="7" t="s">
        <v>133</v>
      </c>
      <c r="Q33" s="7"/>
      <c r="R33" s="7" t="s">
        <v>865</v>
      </c>
      <c r="S33" s="7" t="s">
        <v>865</v>
      </c>
    </row>
    <row r="34" ht="32" customHeight="1">
      <c r="A34" s="8" t="s">
        <v>844</v>
      </c>
      <c r="B34" s="8" t="s">
        <v>844</v>
      </c>
      <c r="C34" s="8" t="s">
        <v>844</v>
      </c>
      <c r="D34" s="8" t="s">
        <v>525</v>
      </c>
      <c r="E34" s="8" t="s">
        <v>525</v>
      </c>
      <c r="F34" s="8" t="s">
        <v>603</v>
      </c>
      <c r="G34" s="7">
        <v>6</v>
      </c>
      <c r="H34" s="8" t="s">
        <v>791</v>
      </c>
      <c r="I34" s="8" t="s">
        <v>791</v>
      </c>
      <c r="J34" s="8" t="s">
        <v>791</v>
      </c>
      <c r="K34" s="7">
        <v>2</v>
      </c>
      <c r="L34" s="8" t="s">
        <v>880</v>
      </c>
      <c r="M34" s="8" t="s">
        <v>880</v>
      </c>
      <c r="N34" s="8" t="s">
        <v>880</v>
      </c>
      <c r="O34" s="8" t="s">
        <v>880</v>
      </c>
      <c r="P34" s="7" t="s">
        <v>133</v>
      </c>
      <c r="Q34" s="7"/>
      <c r="R34" s="7" t="s">
        <v>865</v>
      </c>
      <c r="S34" s="7" t="s">
        <v>865</v>
      </c>
    </row>
    <row r="35" ht="32" customHeight="1">
      <c r="A35" s="8" t="s">
        <v>844</v>
      </c>
      <c r="B35" s="8" t="s">
        <v>844</v>
      </c>
      <c r="C35" s="8" t="s">
        <v>844</v>
      </c>
      <c r="D35" s="8" t="s">
        <v>525</v>
      </c>
      <c r="E35" s="8" t="s">
        <v>525</v>
      </c>
      <c r="F35" s="8" t="s">
        <v>603</v>
      </c>
      <c r="G35" s="7">
        <v>6</v>
      </c>
      <c r="H35" s="8" t="s">
        <v>791</v>
      </c>
      <c r="I35" s="8" t="s">
        <v>791</v>
      </c>
      <c r="J35" s="8" t="s">
        <v>791</v>
      </c>
      <c r="K35" s="7">
        <v>2</v>
      </c>
      <c r="L35" s="8" t="s">
        <v>880</v>
      </c>
      <c r="M35" s="8" t="s">
        <v>880</v>
      </c>
      <c r="N35" s="8" t="s">
        <v>880</v>
      </c>
      <c r="O35" s="8" t="s">
        <v>880</v>
      </c>
      <c r="P35" s="7" t="s">
        <v>133</v>
      </c>
      <c r="Q35" s="7"/>
      <c r="R35" s="7" t="s">
        <v>865</v>
      </c>
      <c r="S35" s="7" t="s">
        <v>865</v>
      </c>
    </row>
    <row r="36">
      <c r="A36" s="8" t="s">
        <v>844</v>
      </c>
      <c r="B36" s="8" t="s">
        <v>844</v>
      </c>
      <c r="C36" s="8" t="s">
        <v>844</v>
      </c>
      <c r="D36" s="8" t="s">
        <v>525</v>
      </c>
      <c r="E36" s="8" t="s">
        <v>525</v>
      </c>
      <c r="F36" s="8" t="s">
        <v>603</v>
      </c>
      <c r="G36" s="7">
        <v>6</v>
      </c>
      <c r="H36" s="8" t="s">
        <v>791</v>
      </c>
      <c r="I36" s="8" t="s">
        <v>791</v>
      </c>
      <c r="J36" s="8" t="s">
        <v>791</v>
      </c>
      <c r="K36" s="7">
        <v>2</v>
      </c>
      <c r="L36" s="8" t="s">
        <v>881</v>
      </c>
      <c r="M36" s="8" t="s">
        <v>881</v>
      </c>
      <c r="N36" s="8" t="s">
        <v>881</v>
      </c>
      <c r="O36" s="8" t="s">
        <v>881</v>
      </c>
      <c r="P36" s="7" t="s">
        <v>133</v>
      </c>
      <c r="Q36" s="7"/>
      <c r="R36" s="7" t="s">
        <v>865</v>
      </c>
      <c r="S36" s="7" t="s">
        <v>865</v>
      </c>
    </row>
    <row r="37" ht="32" customHeight="1">
      <c r="A37" s="8" t="s">
        <v>844</v>
      </c>
      <c r="B37" s="8" t="s">
        <v>844</v>
      </c>
      <c r="C37" s="8" t="s">
        <v>844</v>
      </c>
      <c r="D37" s="8" t="s">
        <v>532</v>
      </c>
      <c r="E37" s="8" t="s">
        <v>532</v>
      </c>
      <c r="F37" s="8" t="s">
        <v>674</v>
      </c>
      <c r="G37" s="7">
        <v>2.37</v>
      </c>
      <c r="H37" s="8" t="s">
        <v>816</v>
      </c>
      <c r="I37" s="8" t="s">
        <v>816</v>
      </c>
      <c r="J37" s="8" t="s">
        <v>816</v>
      </c>
      <c r="K37" s="7">
        <v>1.75</v>
      </c>
      <c r="L37" s="8" t="s">
        <v>882</v>
      </c>
      <c r="M37" s="8" t="s">
        <v>882</v>
      </c>
      <c r="N37" s="8" t="s">
        <v>882</v>
      </c>
      <c r="O37" s="8" t="s">
        <v>882</v>
      </c>
      <c r="P37" s="7" t="s">
        <v>133</v>
      </c>
      <c r="Q37" s="7"/>
      <c r="R37" s="7" t="s">
        <v>868</v>
      </c>
      <c r="S37" s="7" t="s">
        <v>868</v>
      </c>
    </row>
    <row r="38" ht="32" customHeight="1">
      <c r="A38" s="8" t="s">
        <v>844</v>
      </c>
      <c r="B38" s="8" t="s">
        <v>844</v>
      </c>
      <c r="C38" s="8" t="s">
        <v>844</v>
      </c>
      <c r="D38" s="8" t="s">
        <v>532</v>
      </c>
      <c r="E38" s="8" t="s">
        <v>532</v>
      </c>
      <c r="F38" s="8" t="s">
        <v>701</v>
      </c>
      <c r="G38" s="7">
        <v>2.12</v>
      </c>
      <c r="H38" s="8" t="s">
        <v>818</v>
      </c>
      <c r="I38" s="8" t="s">
        <v>818</v>
      </c>
      <c r="J38" s="8" t="s">
        <v>818</v>
      </c>
      <c r="K38" s="7">
        <v>1.75</v>
      </c>
      <c r="L38" s="8" t="s">
        <v>883</v>
      </c>
      <c r="M38" s="8" t="s">
        <v>883</v>
      </c>
      <c r="N38" s="8" t="s">
        <v>883</v>
      </c>
      <c r="O38" s="8" t="s">
        <v>883</v>
      </c>
      <c r="P38" s="7" t="s">
        <v>133</v>
      </c>
      <c r="Q38" s="7"/>
      <c r="R38" s="7" t="s">
        <v>868</v>
      </c>
      <c r="S38" s="7" t="s">
        <v>868</v>
      </c>
    </row>
    <row r="39">
      <c r="A39" s="8" t="s">
        <v>844</v>
      </c>
      <c r="B39" s="8" t="s">
        <v>844</v>
      </c>
      <c r="C39" s="8" t="s">
        <v>844</v>
      </c>
      <c r="D39" s="8" t="s">
        <v>532</v>
      </c>
      <c r="E39" s="8" t="s">
        <v>532</v>
      </c>
      <c r="F39" s="8" t="s">
        <v>701</v>
      </c>
      <c r="G39" s="7">
        <v>2.12</v>
      </c>
      <c r="H39" s="8" t="s">
        <v>818</v>
      </c>
      <c r="I39" s="8" t="s">
        <v>818</v>
      </c>
      <c r="J39" s="8" t="s">
        <v>818</v>
      </c>
      <c r="K39" s="7">
        <v>1.75</v>
      </c>
      <c r="L39" s="8" t="s">
        <v>884</v>
      </c>
      <c r="M39" s="8" t="s">
        <v>884</v>
      </c>
      <c r="N39" s="8" t="s">
        <v>884</v>
      </c>
      <c r="O39" s="8" t="s">
        <v>884</v>
      </c>
      <c r="P39" s="7" t="s">
        <v>133</v>
      </c>
      <c r="Q39" s="7"/>
      <c r="R39" s="7" t="s">
        <v>868</v>
      </c>
      <c r="S39" s="7" t="s">
        <v>868</v>
      </c>
    </row>
    <row r="40" ht="32" customHeight="1">
      <c r="A40" s="8" t="s">
        <v>844</v>
      </c>
      <c r="B40" s="8" t="s">
        <v>844</v>
      </c>
      <c r="C40" s="8" t="s">
        <v>844</v>
      </c>
      <c r="D40" s="8" t="s">
        <v>532</v>
      </c>
      <c r="E40" s="8" t="s">
        <v>532</v>
      </c>
      <c r="F40" s="8" t="s">
        <v>710</v>
      </c>
      <c r="G40" s="7">
        <v>1.5</v>
      </c>
      <c r="H40" s="8" t="s">
        <v>826</v>
      </c>
      <c r="I40" s="8" t="s">
        <v>826</v>
      </c>
      <c r="J40" s="8" t="s">
        <v>826</v>
      </c>
      <c r="K40" s="7">
        <v>1.75</v>
      </c>
      <c r="L40" s="8" t="s">
        <v>885</v>
      </c>
      <c r="M40" s="8" t="s">
        <v>885</v>
      </c>
      <c r="N40" s="8" t="s">
        <v>885</v>
      </c>
      <c r="O40" s="8" t="s">
        <v>885</v>
      </c>
      <c r="P40" s="7" t="s">
        <v>133</v>
      </c>
      <c r="Q40" s="7"/>
      <c r="R40" s="7" t="s">
        <v>868</v>
      </c>
      <c r="S40" s="7" t="s">
        <v>868</v>
      </c>
    </row>
    <row r="41">
      <c r="A41" s="8" t="s">
        <v>844</v>
      </c>
      <c r="B41" s="8" t="s">
        <v>844</v>
      </c>
      <c r="C41" s="8" t="s">
        <v>844</v>
      </c>
      <c r="D41" s="8" t="s">
        <v>532</v>
      </c>
      <c r="E41" s="8" t="s">
        <v>532</v>
      </c>
      <c r="F41" s="8" t="s">
        <v>710</v>
      </c>
      <c r="G41" s="7">
        <v>1.5</v>
      </c>
      <c r="H41" s="8" t="s">
        <v>826</v>
      </c>
      <c r="I41" s="8" t="s">
        <v>826</v>
      </c>
      <c r="J41" s="8" t="s">
        <v>826</v>
      </c>
      <c r="K41" s="7">
        <v>1.75</v>
      </c>
      <c r="L41" s="8" t="s">
        <v>886</v>
      </c>
      <c r="M41" s="8" t="s">
        <v>886</v>
      </c>
      <c r="N41" s="8" t="s">
        <v>886</v>
      </c>
      <c r="O41" s="8" t="s">
        <v>886</v>
      </c>
      <c r="P41" s="7" t="s">
        <v>133</v>
      </c>
      <c r="Q41" s="7"/>
      <c r="R41" s="7" t="s">
        <v>868</v>
      </c>
      <c r="S41" s="7" t="s">
        <v>868</v>
      </c>
    </row>
    <row r="42">
      <c r="A42" s="8" t="s">
        <v>844</v>
      </c>
      <c r="B42" s="8" t="s">
        <v>844</v>
      </c>
      <c r="C42" s="8" t="s">
        <v>844</v>
      </c>
      <c r="D42" s="8" t="s">
        <v>532</v>
      </c>
      <c r="E42" s="8" t="s">
        <v>532</v>
      </c>
      <c r="F42" s="8" t="s">
        <v>710</v>
      </c>
      <c r="G42" s="7">
        <v>1.5</v>
      </c>
      <c r="H42" s="8" t="s">
        <v>826</v>
      </c>
      <c r="I42" s="8" t="s">
        <v>826</v>
      </c>
      <c r="J42" s="8" t="s">
        <v>826</v>
      </c>
      <c r="K42" s="7">
        <v>1.75</v>
      </c>
      <c r="L42" s="8" t="s">
        <v>886</v>
      </c>
      <c r="M42" s="8" t="s">
        <v>886</v>
      </c>
      <c r="N42" s="8" t="s">
        <v>886</v>
      </c>
      <c r="O42" s="8" t="s">
        <v>886</v>
      </c>
      <c r="P42" s="7" t="s">
        <v>133</v>
      </c>
      <c r="Q42" s="7"/>
      <c r="R42" s="7" t="s">
        <v>868</v>
      </c>
      <c r="S42" s="7" t="s">
        <v>868</v>
      </c>
    </row>
    <row r="43">
      <c r="A43" s="8" t="s">
        <v>844</v>
      </c>
      <c r="B43" s="8" t="s">
        <v>844</v>
      </c>
      <c r="C43" s="8" t="s">
        <v>844</v>
      </c>
      <c r="D43" s="8" t="s">
        <v>532</v>
      </c>
      <c r="E43" s="8" t="s">
        <v>532</v>
      </c>
      <c r="F43" s="8" t="s">
        <v>710</v>
      </c>
      <c r="G43" s="7">
        <v>1.5</v>
      </c>
      <c r="H43" s="8" t="s">
        <v>826</v>
      </c>
      <c r="I43" s="8" t="s">
        <v>826</v>
      </c>
      <c r="J43" s="8" t="s">
        <v>826</v>
      </c>
      <c r="K43" s="7">
        <v>1.75</v>
      </c>
      <c r="L43" s="8" t="s">
        <v>886</v>
      </c>
      <c r="M43" s="8" t="s">
        <v>886</v>
      </c>
      <c r="N43" s="8" t="s">
        <v>886</v>
      </c>
      <c r="O43" s="8" t="s">
        <v>886</v>
      </c>
      <c r="P43" s="7" t="s">
        <v>133</v>
      </c>
      <c r="Q43" s="7"/>
      <c r="R43" s="7" t="s">
        <v>868</v>
      </c>
      <c r="S43" s="7" t="s">
        <v>868</v>
      </c>
    </row>
    <row r="44">
      <c r="A44" s="8" t="s">
        <v>844</v>
      </c>
      <c r="B44" s="8" t="s">
        <v>844</v>
      </c>
      <c r="C44" s="8" t="s">
        <v>844</v>
      </c>
      <c r="D44" s="8" t="s">
        <v>532</v>
      </c>
      <c r="E44" s="8" t="s">
        <v>532</v>
      </c>
      <c r="F44" s="8" t="s">
        <v>710</v>
      </c>
      <c r="G44" s="7">
        <v>1.5</v>
      </c>
      <c r="H44" s="8" t="s">
        <v>826</v>
      </c>
      <c r="I44" s="8" t="s">
        <v>826</v>
      </c>
      <c r="J44" s="8" t="s">
        <v>826</v>
      </c>
      <c r="K44" s="7">
        <v>1.75</v>
      </c>
      <c r="L44" s="8" t="s">
        <v>886</v>
      </c>
      <c r="M44" s="8" t="s">
        <v>886</v>
      </c>
      <c r="N44" s="8" t="s">
        <v>886</v>
      </c>
      <c r="O44" s="8" t="s">
        <v>886</v>
      </c>
      <c r="P44" s="7" t="s">
        <v>133</v>
      </c>
      <c r="Q44" s="7"/>
      <c r="R44" s="7" t="s">
        <v>868</v>
      </c>
      <c r="S44" s="7" t="s">
        <v>868</v>
      </c>
    </row>
    <row r="45">
      <c r="A45" s="8" t="s">
        <v>844</v>
      </c>
      <c r="B45" s="8" t="s">
        <v>844</v>
      </c>
      <c r="C45" s="8" t="s">
        <v>844</v>
      </c>
      <c r="D45" s="8" t="s">
        <v>532</v>
      </c>
      <c r="E45" s="8" t="s">
        <v>532</v>
      </c>
      <c r="F45" s="8" t="s">
        <v>710</v>
      </c>
      <c r="G45" s="7">
        <v>1.5</v>
      </c>
      <c r="H45" s="8" t="s">
        <v>826</v>
      </c>
      <c r="I45" s="8" t="s">
        <v>826</v>
      </c>
      <c r="J45" s="8" t="s">
        <v>826</v>
      </c>
      <c r="K45" s="7">
        <v>1.75</v>
      </c>
      <c r="L45" s="8" t="s">
        <v>886</v>
      </c>
      <c r="M45" s="8" t="s">
        <v>886</v>
      </c>
      <c r="N45" s="8" t="s">
        <v>886</v>
      </c>
      <c r="O45" s="8" t="s">
        <v>886</v>
      </c>
      <c r="P45" s="7" t="s">
        <v>133</v>
      </c>
      <c r="Q45" s="7"/>
      <c r="R45" s="7" t="s">
        <v>868</v>
      </c>
      <c r="S45" s="7" t="s">
        <v>868</v>
      </c>
    </row>
    <row r="46" ht="32" customHeight="1">
      <c r="A46" s="8" t="s">
        <v>844</v>
      </c>
      <c r="B46" s="8" t="s">
        <v>844</v>
      </c>
      <c r="C46" s="8" t="s">
        <v>844</v>
      </c>
      <c r="D46" s="8" t="s">
        <v>523</v>
      </c>
      <c r="E46" s="8" t="s">
        <v>523</v>
      </c>
      <c r="F46" s="8" t="s">
        <v>693</v>
      </c>
      <c r="G46" s="7">
        <v>5.25</v>
      </c>
      <c r="H46" s="8" t="s">
        <v>822</v>
      </c>
      <c r="I46" s="8" t="s">
        <v>822</v>
      </c>
      <c r="J46" s="8" t="s">
        <v>822</v>
      </c>
      <c r="K46" s="7">
        <v>2</v>
      </c>
      <c r="L46" s="8" t="s">
        <v>872</v>
      </c>
      <c r="M46" s="8" t="s">
        <v>872</v>
      </c>
      <c r="N46" s="8" t="s">
        <v>872</v>
      </c>
      <c r="O46" s="8" t="s">
        <v>872</v>
      </c>
      <c r="P46" s="7" t="s">
        <v>873</v>
      </c>
      <c r="Q46" s="7" t="s">
        <v>874</v>
      </c>
      <c r="R46" s="7" t="s">
        <v>868</v>
      </c>
      <c r="S46" s="7" t="s">
        <v>868</v>
      </c>
    </row>
    <row r="47">
      <c r="A47" s="8" t="s">
        <v>844</v>
      </c>
      <c r="B47" s="8" t="s">
        <v>844</v>
      </c>
      <c r="C47" s="8" t="s">
        <v>844</v>
      </c>
      <c r="D47" s="8" t="s">
        <v>523</v>
      </c>
      <c r="E47" s="8" t="s">
        <v>523</v>
      </c>
      <c r="F47" s="8" t="s">
        <v>693</v>
      </c>
      <c r="G47" s="7">
        <v>5.25</v>
      </c>
      <c r="H47" s="8" t="s">
        <v>822</v>
      </c>
      <c r="I47" s="8" t="s">
        <v>822</v>
      </c>
      <c r="J47" s="8" t="s">
        <v>822</v>
      </c>
      <c r="K47" s="7">
        <v>2</v>
      </c>
      <c r="L47" s="8" t="s">
        <v>872</v>
      </c>
      <c r="M47" s="8" t="s">
        <v>872</v>
      </c>
      <c r="N47" s="8" t="s">
        <v>872</v>
      </c>
      <c r="O47" s="8" t="s">
        <v>872</v>
      </c>
      <c r="P47" s="7" t="s">
        <v>133</v>
      </c>
      <c r="Q47" s="7"/>
      <c r="R47" s="7" t="s">
        <v>868</v>
      </c>
      <c r="S47" s="7" t="s">
        <v>868</v>
      </c>
    </row>
    <row r="48" ht="32" customHeight="1">
      <c r="A48" s="8" t="s">
        <v>844</v>
      </c>
      <c r="B48" s="8" t="s">
        <v>844</v>
      </c>
      <c r="C48" s="8" t="s">
        <v>844</v>
      </c>
      <c r="D48" s="8" t="s">
        <v>523</v>
      </c>
      <c r="E48" s="8" t="s">
        <v>523</v>
      </c>
      <c r="F48" s="8" t="s">
        <v>693</v>
      </c>
      <c r="G48" s="7">
        <v>2.62</v>
      </c>
      <c r="H48" s="8" t="s">
        <v>822</v>
      </c>
      <c r="I48" s="8" t="s">
        <v>822</v>
      </c>
      <c r="J48" s="8" t="s">
        <v>822</v>
      </c>
      <c r="K48" s="7">
        <v>2</v>
      </c>
      <c r="L48" s="8" t="s">
        <v>872</v>
      </c>
      <c r="M48" s="8" t="s">
        <v>872</v>
      </c>
      <c r="N48" s="8" t="s">
        <v>872</v>
      </c>
      <c r="O48" s="8" t="s">
        <v>872</v>
      </c>
      <c r="P48" s="7" t="s">
        <v>873</v>
      </c>
      <c r="Q48" s="7" t="s">
        <v>874</v>
      </c>
      <c r="R48" s="7" t="s">
        <v>868</v>
      </c>
      <c r="S48" s="7" t="s">
        <v>868</v>
      </c>
    </row>
    <row r="49">
      <c r="A49" s="8" t="s">
        <v>844</v>
      </c>
      <c r="B49" s="8" t="s">
        <v>844</v>
      </c>
      <c r="C49" s="8" t="s">
        <v>844</v>
      </c>
      <c r="D49" s="8" t="s">
        <v>523</v>
      </c>
      <c r="E49" s="8" t="s">
        <v>523</v>
      </c>
      <c r="F49" s="8" t="s">
        <v>693</v>
      </c>
      <c r="G49" s="7">
        <v>2.62</v>
      </c>
      <c r="H49" s="8" t="s">
        <v>822</v>
      </c>
      <c r="I49" s="8" t="s">
        <v>822</v>
      </c>
      <c r="J49" s="8" t="s">
        <v>822</v>
      </c>
      <c r="K49" s="7">
        <v>2</v>
      </c>
      <c r="L49" s="8" t="s">
        <v>872</v>
      </c>
      <c r="M49" s="8" t="s">
        <v>872</v>
      </c>
      <c r="N49" s="8" t="s">
        <v>872</v>
      </c>
      <c r="O49" s="8" t="s">
        <v>872</v>
      </c>
      <c r="P49" s="7" t="s">
        <v>873</v>
      </c>
      <c r="Q49" s="7" t="s">
        <v>874</v>
      </c>
      <c r="R49" s="7" t="s">
        <v>868</v>
      </c>
      <c r="S49" s="7" t="s">
        <v>868</v>
      </c>
    </row>
    <row r="50">
      <c r="A50" s="8" t="s">
        <v>844</v>
      </c>
      <c r="B50" s="8" t="s">
        <v>844</v>
      </c>
      <c r="C50" s="8" t="s">
        <v>844</v>
      </c>
      <c r="D50" s="8" t="s">
        <v>523</v>
      </c>
      <c r="E50" s="8" t="s">
        <v>523</v>
      </c>
      <c r="F50" s="8" t="s">
        <v>693</v>
      </c>
      <c r="G50" s="7">
        <v>2.62</v>
      </c>
      <c r="H50" s="8" t="s">
        <v>822</v>
      </c>
      <c r="I50" s="8" t="s">
        <v>822</v>
      </c>
      <c r="J50" s="8" t="s">
        <v>822</v>
      </c>
      <c r="K50" s="7">
        <v>2</v>
      </c>
      <c r="L50" s="8" t="s">
        <v>872</v>
      </c>
      <c r="M50" s="8" t="s">
        <v>872</v>
      </c>
      <c r="N50" s="8" t="s">
        <v>872</v>
      </c>
      <c r="O50" s="8" t="s">
        <v>872</v>
      </c>
      <c r="P50" s="7" t="s">
        <v>873</v>
      </c>
      <c r="Q50" s="7" t="s">
        <v>874</v>
      </c>
      <c r="R50" s="7" t="s">
        <v>868</v>
      </c>
      <c r="S50" s="7" t="s">
        <v>868</v>
      </c>
    </row>
    <row r="51">
      <c r="A51" s="8" t="s">
        <v>844</v>
      </c>
      <c r="B51" s="8" t="s">
        <v>844</v>
      </c>
      <c r="C51" s="8" t="s">
        <v>844</v>
      </c>
      <c r="D51" s="8" t="s">
        <v>523</v>
      </c>
      <c r="E51" s="8" t="s">
        <v>523</v>
      </c>
      <c r="F51" s="8" t="s">
        <v>693</v>
      </c>
      <c r="G51" s="7">
        <v>2.62</v>
      </c>
      <c r="H51" s="8" t="s">
        <v>822</v>
      </c>
      <c r="I51" s="8" t="s">
        <v>822</v>
      </c>
      <c r="J51" s="8" t="s">
        <v>822</v>
      </c>
      <c r="K51" s="7">
        <v>2</v>
      </c>
      <c r="L51" s="8" t="s">
        <v>887</v>
      </c>
      <c r="M51" s="8" t="s">
        <v>887</v>
      </c>
      <c r="N51" s="8" t="s">
        <v>887</v>
      </c>
      <c r="O51" s="8" t="s">
        <v>887</v>
      </c>
      <c r="P51" s="7" t="s">
        <v>873</v>
      </c>
      <c r="Q51" s="7" t="s">
        <v>874</v>
      </c>
      <c r="R51" s="7" t="s">
        <v>868</v>
      </c>
      <c r="S51" s="7" t="s">
        <v>868</v>
      </c>
    </row>
    <row r="52">
      <c r="A52" s="8" t="s">
        <v>844</v>
      </c>
      <c r="B52" s="8" t="s">
        <v>844</v>
      </c>
      <c r="C52" s="8" t="s">
        <v>844</v>
      </c>
      <c r="D52" s="8" t="s">
        <v>523</v>
      </c>
      <c r="E52" s="8" t="s">
        <v>523</v>
      </c>
      <c r="F52" s="8" t="s">
        <v>693</v>
      </c>
      <c r="G52" s="7">
        <v>2.62</v>
      </c>
      <c r="H52" s="8" t="s">
        <v>822</v>
      </c>
      <c r="I52" s="8" t="s">
        <v>822</v>
      </c>
      <c r="J52" s="8" t="s">
        <v>822</v>
      </c>
      <c r="K52" s="7">
        <v>2</v>
      </c>
      <c r="L52" s="8" t="s">
        <v>887</v>
      </c>
      <c r="M52" s="8" t="s">
        <v>887</v>
      </c>
      <c r="N52" s="8" t="s">
        <v>887</v>
      </c>
      <c r="O52" s="8" t="s">
        <v>887</v>
      </c>
      <c r="P52" s="7" t="s">
        <v>133</v>
      </c>
      <c r="Q52" s="7"/>
      <c r="R52" s="7" t="s">
        <v>865</v>
      </c>
      <c r="S52" s="7" t="s">
        <v>865</v>
      </c>
    </row>
    <row r="53">
      <c r="A53" s="8" t="s">
        <v>844</v>
      </c>
      <c r="B53" s="8" t="s">
        <v>844</v>
      </c>
      <c r="C53" s="8" t="s">
        <v>844</v>
      </c>
      <c r="D53" s="8" t="s">
        <v>523</v>
      </c>
      <c r="E53" s="8" t="s">
        <v>523</v>
      </c>
      <c r="F53" s="8" t="s">
        <v>693</v>
      </c>
      <c r="G53" s="7">
        <v>2.62</v>
      </c>
      <c r="H53" s="8" t="s">
        <v>822</v>
      </c>
      <c r="I53" s="8" t="s">
        <v>822</v>
      </c>
      <c r="J53" s="8" t="s">
        <v>822</v>
      </c>
      <c r="K53" s="7">
        <v>2</v>
      </c>
      <c r="L53" s="8" t="s">
        <v>887</v>
      </c>
      <c r="M53" s="8" t="s">
        <v>887</v>
      </c>
      <c r="N53" s="8" t="s">
        <v>887</v>
      </c>
      <c r="O53" s="8" t="s">
        <v>887</v>
      </c>
      <c r="P53" s="7" t="s">
        <v>133</v>
      </c>
      <c r="Q53" s="7"/>
      <c r="R53" s="7" t="s">
        <v>865</v>
      </c>
      <c r="S53" s="7" t="s">
        <v>865</v>
      </c>
    </row>
    <row r="54">
      <c r="A54" s="8" t="s">
        <v>844</v>
      </c>
      <c r="B54" s="8" t="s">
        <v>844</v>
      </c>
      <c r="C54" s="8" t="s">
        <v>844</v>
      </c>
      <c r="D54" s="8" t="s">
        <v>523</v>
      </c>
      <c r="E54" s="8" t="s">
        <v>523</v>
      </c>
      <c r="F54" s="8" t="s">
        <v>693</v>
      </c>
      <c r="G54" s="7">
        <v>2.62</v>
      </c>
      <c r="H54" s="8" t="s">
        <v>822</v>
      </c>
      <c r="I54" s="8" t="s">
        <v>822</v>
      </c>
      <c r="J54" s="8" t="s">
        <v>822</v>
      </c>
      <c r="K54" s="7">
        <v>2</v>
      </c>
      <c r="L54" s="8" t="s">
        <v>887</v>
      </c>
      <c r="M54" s="8" t="s">
        <v>887</v>
      </c>
      <c r="N54" s="8" t="s">
        <v>887</v>
      </c>
      <c r="O54" s="8" t="s">
        <v>887</v>
      </c>
      <c r="P54" s="7" t="s">
        <v>873</v>
      </c>
      <c r="Q54" s="7" t="s">
        <v>874</v>
      </c>
      <c r="R54" s="7" t="s">
        <v>868</v>
      </c>
      <c r="S54" s="7" t="s">
        <v>868</v>
      </c>
    </row>
    <row r="55" ht="32" customHeight="1">
      <c r="A55" s="8" t="s">
        <v>844</v>
      </c>
      <c r="B55" s="8" t="s">
        <v>844</v>
      </c>
      <c r="C55" s="8" t="s">
        <v>844</v>
      </c>
      <c r="D55" s="8" t="s">
        <v>523</v>
      </c>
      <c r="E55" s="8" t="s">
        <v>523</v>
      </c>
      <c r="F55" s="8" t="s">
        <v>591</v>
      </c>
      <c r="G55" s="7">
        <v>6</v>
      </c>
      <c r="H55" s="8" t="s">
        <v>788</v>
      </c>
      <c r="I55" s="8" t="s">
        <v>788</v>
      </c>
      <c r="J55" s="8" t="s">
        <v>788</v>
      </c>
      <c r="K55" s="7">
        <v>2.25</v>
      </c>
      <c r="L55" s="8" t="s">
        <v>888</v>
      </c>
      <c r="M55" s="8" t="s">
        <v>888</v>
      </c>
      <c r="N55" s="8" t="s">
        <v>888</v>
      </c>
      <c r="O55" s="8" t="s">
        <v>888</v>
      </c>
      <c r="P55" s="7" t="s">
        <v>133</v>
      </c>
      <c r="Q55" s="7"/>
      <c r="R55" s="7" t="s">
        <v>868</v>
      </c>
      <c r="S55" s="7" t="s">
        <v>868</v>
      </c>
    </row>
    <row r="56">
      <c r="A56" s="8" t="s">
        <v>844</v>
      </c>
      <c r="B56" s="8" t="s">
        <v>844</v>
      </c>
      <c r="C56" s="8" t="s">
        <v>844</v>
      </c>
      <c r="D56" s="8" t="s">
        <v>523</v>
      </c>
      <c r="E56" s="8" t="s">
        <v>523</v>
      </c>
      <c r="F56" s="8" t="s">
        <v>591</v>
      </c>
      <c r="G56" s="7">
        <v>6</v>
      </c>
      <c r="H56" s="8" t="s">
        <v>788</v>
      </c>
      <c r="I56" s="8" t="s">
        <v>788</v>
      </c>
      <c r="J56" s="8" t="s">
        <v>788</v>
      </c>
      <c r="K56" s="7">
        <v>2.25</v>
      </c>
      <c r="L56" s="8" t="s">
        <v>888</v>
      </c>
      <c r="M56" s="8" t="s">
        <v>888</v>
      </c>
      <c r="N56" s="8" t="s">
        <v>888</v>
      </c>
      <c r="O56" s="8" t="s">
        <v>888</v>
      </c>
      <c r="P56" s="7" t="s">
        <v>133</v>
      </c>
      <c r="Q56" s="7"/>
      <c r="R56" s="7" t="s">
        <v>868</v>
      </c>
      <c r="S56" s="7" t="s">
        <v>868</v>
      </c>
    </row>
    <row r="57">
      <c r="A57" s="8" t="s">
        <v>844</v>
      </c>
      <c r="B57" s="8" t="s">
        <v>844</v>
      </c>
      <c r="C57" s="8" t="s">
        <v>844</v>
      </c>
      <c r="D57" s="8" t="s">
        <v>523</v>
      </c>
      <c r="E57" s="8" t="s">
        <v>523</v>
      </c>
      <c r="F57" s="8" t="s">
        <v>591</v>
      </c>
      <c r="G57" s="7">
        <v>6</v>
      </c>
      <c r="H57" s="8" t="s">
        <v>788</v>
      </c>
      <c r="I57" s="8" t="s">
        <v>788</v>
      </c>
      <c r="J57" s="8" t="s">
        <v>788</v>
      </c>
      <c r="K57" s="7">
        <v>2.25</v>
      </c>
      <c r="L57" s="8" t="s">
        <v>888</v>
      </c>
      <c r="M57" s="8" t="s">
        <v>888</v>
      </c>
      <c r="N57" s="8" t="s">
        <v>888</v>
      </c>
      <c r="O57" s="8" t="s">
        <v>888</v>
      </c>
      <c r="P57" s="7" t="s">
        <v>133</v>
      </c>
      <c r="Q57" s="7"/>
      <c r="R57" s="7" t="s">
        <v>868</v>
      </c>
      <c r="S57" s="7" t="s">
        <v>868</v>
      </c>
    </row>
    <row r="58" ht="32" customHeight="1">
      <c r="A58" s="8" t="s">
        <v>844</v>
      </c>
      <c r="B58" s="8" t="s">
        <v>844</v>
      </c>
      <c r="C58" s="8" t="s">
        <v>844</v>
      </c>
      <c r="D58" s="8" t="s">
        <v>523</v>
      </c>
      <c r="E58" s="8" t="s">
        <v>523</v>
      </c>
      <c r="F58" s="8" t="s">
        <v>696</v>
      </c>
      <c r="G58" s="7">
        <v>1.41</v>
      </c>
      <c r="H58" s="8" t="s">
        <v>823</v>
      </c>
      <c r="I58" s="8" t="s">
        <v>823</v>
      </c>
      <c r="J58" s="8" t="s">
        <v>823</v>
      </c>
      <c r="K58" s="7">
        <v>2</v>
      </c>
      <c r="L58" s="8" t="s">
        <v>889</v>
      </c>
      <c r="M58" s="8" t="s">
        <v>889</v>
      </c>
      <c r="N58" s="8" t="s">
        <v>889</v>
      </c>
      <c r="O58" s="8" t="s">
        <v>889</v>
      </c>
      <c r="P58" s="7" t="s">
        <v>133</v>
      </c>
      <c r="Q58" s="7"/>
      <c r="R58" s="7" t="s">
        <v>865</v>
      </c>
      <c r="S58" s="7" t="s">
        <v>865</v>
      </c>
    </row>
    <row r="59">
      <c r="A59" s="8" t="s">
        <v>844</v>
      </c>
      <c r="B59" s="8" t="s">
        <v>844</v>
      </c>
      <c r="C59" s="8" t="s">
        <v>844</v>
      </c>
      <c r="D59" s="8" t="s">
        <v>523</v>
      </c>
      <c r="E59" s="8" t="s">
        <v>523</v>
      </c>
      <c r="F59" s="8" t="s">
        <v>696</v>
      </c>
      <c r="G59" s="7">
        <v>1.41</v>
      </c>
      <c r="H59" s="8" t="s">
        <v>823</v>
      </c>
      <c r="I59" s="8" t="s">
        <v>823</v>
      </c>
      <c r="J59" s="8" t="s">
        <v>823</v>
      </c>
      <c r="K59" s="7">
        <v>2</v>
      </c>
      <c r="L59" s="8" t="s">
        <v>890</v>
      </c>
      <c r="M59" s="8" t="s">
        <v>890</v>
      </c>
      <c r="N59" s="8" t="s">
        <v>890</v>
      </c>
      <c r="O59" s="8" t="s">
        <v>890</v>
      </c>
      <c r="P59" s="7" t="s">
        <v>133</v>
      </c>
      <c r="Q59" s="7"/>
      <c r="R59" s="7" t="s">
        <v>866</v>
      </c>
      <c r="S59" s="7" t="s">
        <v>866</v>
      </c>
    </row>
    <row r="60">
      <c r="A60" s="8" t="s">
        <v>844</v>
      </c>
      <c r="B60" s="8" t="s">
        <v>844</v>
      </c>
      <c r="C60" s="8" t="s">
        <v>844</v>
      </c>
      <c r="D60" s="8" t="s">
        <v>523</v>
      </c>
      <c r="E60" s="8" t="s">
        <v>523</v>
      </c>
      <c r="F60" s="8" t="s">
        <v>696</v>
      </c>
      <c r="G60" s="7">
        <v>1.41</v>
      </c>
      <c r="H60" s="8" t="s">
        <v>823</v>
      </c>
      <c r="I60" s="8" t="s">
        <v>823</v>
      </c>
      <c r="J60" s="8" t="s">
        <v>823</v>
      </c>
      <c r="K60" s="7">
        <v>2</v>
      </c>
      <c r="L60" s="8" t="s">
        <v>890</v>
      </c>
      <c r="M60" s="8" t="s">
        <v>890</v>
      </c>
      <c r="N60" s="8" t="s">
        <v>890</v>
      </c>
      <c r="O60" s="8" t="s">
        <v>890</v>
      </c>
      <c r="P60" s="7" t="s">
        <v>133</v>
      </c>
      <c r="Q60" s="7"/>
      <c r="R60" s="7" t="s">
        <v>866</v>
      </c>
      <c r="S60" s="7" t="s">
        <v>866</v>
      </c>
    </row>
    <row r="61" ht="32" customHeight="1">
      <c r="A61" s="8" t="s">
        <v>844</v>
      </c>
      <c r="B61" s="8" t="s">
        <v>844</v>
      </c>
      <c r="C61" s="8" t="s">
        <v>844</v>
      </c>
      <c r="D61" s="8" t="s">
        <v>523</v>
      </c>
      <c r="E61" s="8" t="s">
        <v>523</v>
      </c>
      <c r="F61" s="8" t="s">
        <v>591</v>
      </c>
      <c r="G61" s="7">
        <v>2</v>
      </c>
      <c r="H61" s="8" t="s">
        <v>789</v>
      </c>
      <c r="I61" s="8" t="s">
        <v>789</v>
      </c>
      <c r="J61" s="8" t="s">
        <v>789</v>
      </c>
      <c r="K61" s="7">
        <v>1.75</v>
      </c>
      <c r="L61" s="8" t="s">
        <v>891</v>
      </c>
      <c r="M61" s="8" t="s">
        <v>891</v>
      </c>
      <c r="N61" s="8" t="s">
        <v>891</v>
      </c>
      <c r="O61" s="8" t="s">
        <v>891</v>
      </c>
      <c r="P61" s="7" t="s">
        <v>133</v>
      </c>
      <c r="Q61" s="7"/>
      <c r="R61" s="7" t="s">
        <v>868</v>
      </c>
      <c r="S61" s="7" t="s">
        <v>868</v>
      </c>
    </row>
    <row r="62" ht="32" customHeight="1">
      <c r="A62" s="8" t="s">
        <v>844</v>
      </c>
      <c r="B62" s="8" t="s">
        <v>844</v>
      </c>
      <c r="C62" s="8" t="s">
        <v>844</v>
      </c>
      <c r="D62" s="8" t="s">
        <v>523</v>
      </c>
      <c r="E62" s="8" t="s">
        <v>523</v>
      </c>
      <c r="F62" s="8" t="s">
        <v>632</v>
      </c>
      <c r="G62" s="7">
        <v>1.91</v>
      </c>
      <c r="H62" s="8" t="s">
        <v>801</v>
      </c>
      <c r="I62" s="8" t="s">
        <v>801</v>
      </c>
      <c r="J62" s="8" t="s">
        <v>801</v>
      </c>
      <c r="K62" s="7">
        <v>2.5</v>
      </c>
      <c r="L62" s="8" t="s">
        <v>892</v>
      </c>
      <c r="M62" s="8" t="s">
        <v>892</v>
      </c>
      <c r="N62" s="8" t="s">
        <v>892</v>
      </c>
      <c r="O62" s="8" t="s">
        <v>892</v>
      </c>
      <c r="P62" s="7" t="s">
        <v>133</v>
      </c>
      <c r="Q62" s="7"/>
      <c r="R62" s="7" t="s">
        <v>868</v>
      </c>
      <c r="S62" s="7" t="s">
        <v>868</v>
      </c>
    </row>
    <row r="63" ht="32" customHeight="1">
      <c r="A63" s="8" t="s">
        <v>844</v>
      </c>
      <c r="B63" s="8" t="s">
        <v>844</v>
      </c>
      <c r="C63" s="8" t="s">
        <v>844</v>
      </c>
      <c r="D63" s="8" t="s">
        <v>523</v>
      </c>
      <c r="E63" s="8" t="s">
        <v>523</v>
      </c>
      <c r="F63" s="8" t="s">
        <v>636</v>
      </c>
      <c r="G63" s="7">
        <v>2.25</v>
      </c>
      <c r="H63" s="8" t="s">
        <v>802</v>
      </c>
      <c r="I63" s="8" t="s">
        <v>802</v>
      </c>
      <c r="J63" s="8" t="s">
        <v>802</v>
      </c>
      <c r="K63" s="7">
        <v>2</v>
      </c>
      <c r="L63" s="8" t="s">
        <v>893</v>
      </c>
      <c r="M63" s="8" t="s">
        <v>893</v>
      </c>
      <c r="N63" s="8" t="s">
        <v>893</v>
      </c>
      <c r="O63" s="8" t="s">
        <v>893</v>
      </c>
      <c r="P63" s="7" t="s">
        <v>133</v>
      </c>
      <c r="Q63" s="7"/>
      <c r="R63" s="7" t="s">
        <v>868</v>
      </c>
      <c r="S63" s="7" t="s">
        <v>868</v>
      </c>
    </row>
    <row r="64" ht="32" customHeight="1">
      <c r="A64" s="8" t="s">
        <v>844</v>
      </c>
      <c r="B64" s="8" t="s">
        <v>844</v>
      </c>
      <c r="C64" s="8" t="s">
        <v>844</v>
      </c>
      <c r="D64" s="8" t="s">
        <v>523</v>
      </c>
      <c r="E64" s="8" t="s">
        <v>523</v>
      </c>
      <c r="F64" s="8" t="s">
        <v>630</v>
      </c>
      <c r="G64" s="7">
        <v>2.75</v>
      </c>
      <c r="H64" s="8" t="s">
        <v>800</v>
      </c>
      <c r="I64" s="8" t="s">
        <v>800</v>
      </c>
      <c r="J64" s="8" t="s">
        <v>800</v>
      </c>
      <c r="K64" s="7">
        <v>2.25</v>
      </c>
      <c r="L64" s="8" t="s">
        <v>894</v>
      </c>
      <c r="M64" s="8" t="s">
        <v>894</v>
      </c>
      <c r="N64" s="8" t="s">
        <v>894</v>
      </c>
      <c r="O64" s="8" t="s">
        <v>894</v>
      </c>
      <c r="P64" s="7" t="s">
        <v>543</v>
      </c>
      <c r="Q64" s="7" t="s">
        <v>874</v>
      </c>
      <c r="R64" s="7" t="s">
        <v>868</v>
      </c>
      <c r="S64" s="7" t="s">
        <v>868</v>
      </c>
    </row>
    <row r="65">
      <c r="A65" s="8" t="s">
        <v>844</v>
      </c>
      <c r="B65" s="8" t="s">
        <v>844</v>
      </c>
      <c r="C65" s="8" t="s">
        <v>844</v>
      </c>
      <c r="D65" s="8" t="s">
        <v>523</v>
      </c>
      <c r="E65" s="8" t="s">
        <v>523</v>
      </c>
      <c r="F65" s="8" t="s">
        <v>630</v>
      </c>
      <c r="G65" s="7">
        <v>2.75</v>
      </c>
      <c r="H65" s="8" t="s">
        <v>800</v>
      </c>
      <c r="I65" s="8" t="s">
        <v>800</v>
      </c>
      <c r="J65" s="8" t="s">
        <v>800</v>
      </c>
      <c r="K65" s="7">
        <v>2.25</v>
      </c>
      <c r="L65" s="8" t="s">
        <v>894</v>
      </c>
      <c r="M65" s="8" t="s">
        <v>894</v>
      </c>
      <c r="N65" s="8" t="s">
        <v>894</v>
      </c>
      <c r="O65" s="8" t="s">
        <v>894</v>
      </c>
      <c r="P65" s="7" t="s">
        <v>133</v>
      </c>
      <c r="Q65" s="7"/>
      <c r="R65" s="7" t="s">
        <v>868</v>
      </c>
      <c r="S65" s="7" t="s">
        <v>868</v>
      </c>
    </row>
    <row r="66" ht="32" customHeight="1">
      <c r="A66" s="8" t="s">
        <v>844</v>
      </c>
      <c r="B66" s="8" t="s">
        <v>844</v>
      </c>
      <c r="C66" s="8" t="s">
        <v>844</v>
      </c>
      <c r="D66" s="8" t="s">
        <v>523</v>
      </c>
      <c r="E66" s="8" t="s">
        <v>523</v>
      </c>
      <c r="F66" s="8" t="s">
        <v>591</v>
      </c>
      <c r="G66" s="7">
        <v>2.5</v>
      </c>
      <c r="H66" s="8" t="s">
        <v>789</v>
      </c>
      <c r="I66" s="8" t="s">
        <v>789</v>
      </c>
      <c r="J66" s="8" t="s">
        <v>789</v>
      </c>
      <c r="K66" s="7">
        <v>2.25</v>
      </c>
      <c r="L66" s="8" t="s">
        <v>895</v>
      </c>
      <c r="M66" s="8" t="s">
        <v>895</v>
      </c>
      <c r="N66" s="8" t="s">
        <v>895</v>
      </c>
      <c r="O66" s="8" t="s">
        <v>895</v>
      </c>
      <c r="P66" s="7" t="s">
        <v>133</v>
      </c>
      <c r="Q66" s="7"/>
      <c r="R66" s="7" t="s">
        <v>868</v>
      </c>
      <c r="S66" s="7" t="s">
        <v>868</v>
      </c>
    </row>
    <row r="67" ht="32" customHeight="1">
      <c r="A67" s="8" t="s">
        <v>844</v>
      </c>
      <c r="B67" s="8" t="s">
        <v>844</v>
      </c>
      <c r="C67" s="8" t="s">
        <v>844</v>
      </c>
      <c r="D67" s="8" t="s">
        <v>523</v>
      </c>
      <c r="E67" s="8" t="s">
        <v>523</v>
      </c>
      <c r="F67" s="8" t="s">
        <v>636</v>
      </c>
      <c r="G67" s="7">
        <v>2.37</v>
      </c>
      <c r="H67" s="8" t="s">
        <v>802</v>
      </c>
      <c r="I67" s="8" t="s">
        <v>802</v>
      </c>
      <c r="J67" s="8" t="s">
        <v>802</v>
      </c>
      <c r="K67" s="7">
        <v>2.5</v>
      </c>
      <c r="L67" s="8" t="s">
        <v>896</v>
      </c>
      <c r="M67" s="8" t="s">
        <v>896</v>
      </c>
      <c r="N67" s="8" t="s">
        <v>896</v>
      </c>
      <c r="O67" s="8" t="s">
        <v>896</v>
      </c>
      <c r="P67" s="7" t="s">
        <v>133</v>
      </c>
      <c r="Q67" s="7"/>
      <c r="R67" s="7" t="s">
        <v>868</v>
      </c>
      <c r="S67" s="7" t="s">
        <v>868</v>
      </c>
    </row>
    <row r="68" ht="32" customHeight="1">
      <c r="A68" s="8" t="s">
        <v>844</v>
      </c>
      <c r="B68" s="8" t="s">
        <v>844</v>
      </c>
      <c r="C68" s="8" t="s">
        <v>844</v>
      </c>
      <c r="D68" s="8" t="s">
        <v>529</v>
      </c>
      <c r="E68" s="8" t="s">
        <v>529</v>
      </c>
      <c r="F68" s="8" t="s">
        <v>690</v>
      </c>
      <c r="G68" s="7">
        <v>3.5</v>
      </c>
      <c r="H68" s="8" t="s">
        <v>821</v>
      </c>
      <c r="I68" s="8" t="s">
        <v>821</v>
      </c>
      <c r="J68" s="8" t="s">
        <v>821</v>
      </c>
      <c r="K68" s="7">
        <v>1.75</v>
      </c>
      <c r="L68" s="8" t="s">
        <v>897</v>
      </c>
      <c r="M68" s="8" t="s">
        <v>897</v>
      </c>
      <c r="N68" s="8" t="s">
        <v>897</v>
      </c>
      <c r="O68" s="8" t="s">
        <v>897</v>
      </c>
      <c r="P68" s="7" t="s">
        <v>133</v>
      </c>
      <c r="Q68" s="7"/>
      <c r="R68" s="7" t="s">
        <v>868</v>
      </c>
      <c r="S68" s="7" t="s">
        <v>868</v>
      </c>
    </row>
    <row r="69">
      <c r="A69" s="8" t="s">
        <v>844</v>
      </c>
      <c r="B69" s="8" t="s">
        <v>844</v>
      </c>
      <c r="C69" s="8" t="s">
        <v>844</v>
      </c>
      <c r="D69" s="8" t="s">
        <v>529</v>
      </c>
      <c r="E69" s="8" t="s">
        <v>529</v>
      </c>
      <c r="F69" s="8" t="s">
        <v>690</v>
      </c>
      <c r="G69" s="7">
        <v>3.5</v>
      </c>
      <c r="H69" s="8" t="s">
        <v>821</v>
      </c>
      <c r="I69" s="8" t="s">
        <v>821</v>
      </c>
      <c r="J69" s="8" t="s">
        <v>821</v>
      </c>
      <c r="K69" s="7">
        <v>1.75</v>
      </c>
      <c r="L69" s="8" t="s">
        <v>897</v>
      </c>
      <c r="M69" s="8" t="s">
        <v>897</v>
      </c>
      <c r="N69" s="8" t="s">
        <v>897</v>
      </c>
      <c r="O69" s="8" t="s">
        <v>897</v>
      </c>
      <c r="P69" s="7" t="s">
        <v>133</v>
      </c>
      <c r="Q69" s="7"/>
      <c r="R69" s="7" t="s">
        <v>868</v>
      </c>
      <c r="S69" s="7" t="s">
        <v>868</v>
      </c>
    </row>
    <row r="70">
      <c r="A70" s="8" t="s">
        <v>844</v>
      </c>
      <c r="B70" s="8" t="s">
        <v>844</v>
      </c>
      <c r="C70" s="8" t="s">
        <v>844</v>
      </c>
      <c r="D70" s="8" t="s">
        <v>529</v>
      </c>
      <c r="E70" s="8" t="s">
        <v>529</v>
      </c>
      <c r="F70" s="8" t="s">
        <v>690</v>
      </c>
      <c r="G70" s="7">
        <v>3.5</v>
      </c>
      <c r="H70" s="8" t="s">
        <v>821</v>
      </c>
      <c r="I70" s="8" t="s">
        <v>821</v>
      </c>
      <c r="J70" s="8" t="s">
        <v>821</v>
      </c>
      <c r="K70" s="7">
        <v>1.75</v>
      </c>
      <c r="L70" s="8" t="s">
        <v>897</v>
      </c>
      <c r="M70" s="8" t="s">
        <v>897</v>
      </c>
      <c r="N70" s="8" t="s">
        <v>897</v>
      </c>
      <c r="O70" s="8" t="s">
        <v>897</v>
      </c>
      <c r="P70" s="7" t="s">
        <v>133</v>
      </c>
      <c r="Q70" s="7"/>
      <c r="R70" s="7" t="s">
        <v>868</v>
      </c>
      <c r="S70" s="7" t="s">
        <v>868</v>
      </c>
    </row>
    <row r="71">
      <c r="A71" s="8" t="s">
        <v>844</v>
      </c>
      <c r="B71" s="8" t="s">
        <v>844</v>
      </c>
      <c r="C71" s="8" t="s">
        <v>844</v>
      </c>
      <c r="D71" s="8" t="s">
        <v>529</v>
      </c>
      <c r="E71" s="8" t="s">
        <v>529</v>
      </c>
      <c r="F71" s="8" t="s">
        <v>690</v>
      </c>
      <c r="G71" s="7">
        <v>3.5</v>
      </c>
      <c r="H71" s="8" t="s">
        <v>821</v>
      </c>
      <c r="I71" s="8" t="s">
        <v>821</v>
      </c>
      <c r="J71" s="8" t="s">
        <v>821</v>
      </c>
      <c r="K71" s="7">
        <v>1.75</v>
      </c>
      <c r="L71" s="8" t="s">
        <v>897</v>
      </c>
      <c r="M71" s="8" t="s">
        <v>897</v>
      </c>
      <c r="N71" s="8" t="s">
        <v>897</v>
      </c>
      <c r="O71" s="8" t="s">
        <v>897</v>
      </c>
      <c r="P71" s="7" t="s">
        <v>133</v>
      </c>
      <c r="Q71" s="7"/>
      <c r="R71" s="7" t="s">
        <v>868</v>
      </c>
      <c r="S71" s="7" t="s">
        <v>868</v>
      </c>
    </row>
    <row r="72">
      <c r="A72" s="8" t="s">
        <v>844</v>
      </c>
      <c r="B72" s="8" t="s">
        <v>844</v>
      </c>
      <c r="C72" s="8" t="s">
        <v>844</v>
      </c>
      <c r="D72" s="8" t="s">
        <v>529</v>
      </c>
      <c r="E72" s="8" t="s">
        <v>529</v>
      </c>
      <c r="F72" s="8" t="s">
        <v>690</v>
      </c>
      <c r="G72" s="7">
        <v>3.5</v>
      </c>
      <c r="H72" s="8" t="s">
        <v>821</v>
      </c>
      <c r="I72" s="8" t="s">
        <v>821</v>
      </c>
      <c r="J72" s="8" t="s">
        <v>821</v>
      </c>
      <c r="K72" s="7">
        <v>1.75</v>
      </c>
      <c r="L72" s="8" t="s">
        <v>897</v>
      </c>
      <c r="M72" s="8" t="s">
        <v>897</v>
      </c>
      <c r="N72" s="8" t="s">
        <v>897</v>
      </c>
      <c r="O72" s="8" t="s">
        <v>897</v>
      </c>
      <c r="P72" s="7" t="s">
        <v>133</v>
      </c>
      <c r="Q72" s="7"/>
      <c r="R72" s="7" t="s">
        <v>868</v>
      </c>
      <c r="S72" s="7" t="s">
        <v>868</v>
      </c>
    </row>
    <row r="73">
      <c r="A73" s="8" t="s">
        <v>844</v>
      </c>
      <c r="B73" s="8" t="s">
        <v>844</v>
      </c>
      <c r="C73" s="8" t="s">
        <v>844</v>
      </c>
      <c r="D73" s="8" t="s">
        <v>529</v>
      </c>
      <c r="E73" s="8" t="s">
        <v>529</v>
      </c>
      <c r="F73" s="8" t="s">
        <v>690</v>
      </c>
      <c r="G73" s="7">
        <v>3.5</v>
      </c>
      <c r="H73" s="8" t="s">
        <v>821</v>
      </c>
      <c r="I73" s="8" t="s">
        <v>821</v>
      </c>
      <c r="J73" s="8" t="s">
        <v>821</v>
      </c>
      <c r="K73" s="7">
        <v>1.75</v>
      </c>
      <c r="L73" s="8" t="s">
        <v>897</v>
      </c>
      <c r="M73" s="8" t="s">
        <v>897</v>
      </c>
      <c r="N73" s="8" t="s">
        <v>897</v>
      </c>
      <c r="O73" s="8" t="s">
        <v>897</v>
      </c>
      <c r="P73" s="7" t="s">
        <v>133</v>
      </c>
      <c r="Q73" s="7"/>
      <c r="R73" s="7" t="s">
        <v>868</v>
      </c>
      <c r="S73" s="7" t="s">
        <v>868</v>
      </c>
    </row>
    <row r="74" ht="32" customHeight="1">
      <c r="A74" s="8" t="s">
        <v>844</v>
      </c>
      <c r="B74" s="8" t="s">
        <v>844</v>
      </c>
      <c r="C74" s="8" t="s">
        <v>844</v>
      </c>
      <c r="D74" s="8" t="s">
        <v>530</v>
      </c>
      <c r="E74" s="8" t="s">
        <v>530</v>
      </c>
      <c r="F74" s="8" t="s">
        <v>624</v>
      </c>
      <c r="G74" s="7">
        <v>4</v>
      </c>
      <c r="H74" s="8" t="s">
        <v>798</v>
      </c>
      <c r="I74" s="8" t="s">
        <v>798</v>
      </c>
      <c r="J74" s="8" t="s">
        <v>798</v>
      </c>
      <c r="K74" s="7">
        <v>2.25</v>
      </c>
      <c r="L74" s="8" t="s">
        <v>898</v>
      </c>
      <c r="M74" s="8" t="s">
        <v>898</v>
      </c>
      <c r="N74" s="8" t="s">
        <v>898</v>
      </c>
      <c r="O74" s="8" t="s">
        <v>898</v>
      </c>
      <c r="P74" s="7" t="s">
        <v>133</v>
      </c>
      <c r="Q74" s="7"/>
      <c r="R74" s="7" t="s">
        <v>868</v>
      </c>
      <c r="S74" s="7" t="s">
        <v>868</v>
      </c>
    </row>
    <row r="75">
      <c r="A75" s="8" t="s">
        <v>844</v>
      </c>
      <c r="B75" s="8" t="s">
        <v>844</v>
      </c>
      <c r="C75" s="8" t="s">
        <v>844</v>
      </c>
      <c r="D75" s="8" t="s">
        <v>530</v>
      </c>
      <c r="E75" s="8" t="s">
        <v>530</v>
      </c>
      <c r="F75" s="8" t="s">
        <v>624</v>
      </c>
      <c r="G75" s="7">
        <v>4</v>
      </c>
      <c r="H75" s="8" t="s">
        <v>798</v>
      </c>
      <c r="I75" s="8" t="s">
        <v>798</v>
      </c>
      <c r="J75" s="8" t="s">
        <v>798</v>
      </c>
      <c r="K75" s="7">
        <v>2.25</v>
      </c>
      <c r="L75" s="8" t="s">
        <v>898</v>
      </c>
      <c r="M75" s="8" t="s">
        <v>898</v>
      </c>
      <c r="N75" s="8" t="s">
        <v>898</v>
      </c>
      <c r="O75" s="8" t="s">
        <v>898</v>
      </c>
      <c r="P75" s="7" t="s">
        <v>133</v>
      </c>
      <c r="Q75" s="7"/>
      <c r="R75" s="7" t="s">
        <v>868</v>
      </c>
      <c r="S75" s="7" t="s">
        <v>868</v>
      </c>
    </row>
    <row r="76" ht="32" customHeight="1">
      <c r="A76" s="8" t="s">
        <v>844</v>
      </c>
      <c r="B76" s="8" t="s">
        <v>844</v>
      </c>
      <c r="C76" s="8" t="s">
        <v>844</v>
      </c>
      <c r="D76" s="8" t="s">
        <v>530</v>
      </c>
      <c r="E76" s="8" t="s">
        <v>530</v>
      </c>
      <c r="F76" s="8" t="s">
        <v>627</v>
      </c>
      <c r="G76" s="7">
        <v>3</v>
      </c>
      <c r="H76" s="8" t="s">
        <v>799</v>
      </c>
      <c r="I76" s="8" t="s">
        <v>799</v>
      </c>
      <c r="J76" s="8" t="s">
        <v>799</v>
      </c>
      <c r="K76" s="7">
        <v>2.25</v>
      </c>
      <c r="L76" s="8" t="s">
        <v>899</v>
      </c>
      <c r="M76" s="8" t="s">
        <v>899</v>
      </c>
      <c r="N76" s="8" t="s">
        <v>899</v>
      </c>
      <c r="O76" s="8" t="s">
        <v>899</v>
      </c>
      <c r="P76" s="7" t="s">
        <v>133</v>
      </c>
      <c r="Q76" s="7"/>
      <c r="R76" s="7" t="s">
        <v>868</v>
      </c>
      <c r="S76" s="7" t="s">
        <v>868</v>
      </c>
    </row>
    <row r="77" ht="32" customHeight="1">
      <c r="A77" s="8" t="s">
        <v>844</v>
      </c>
      <c r="B77" s="8" t="s">
        <v>844</v>
      </c>
      <c r="C77" s="8" t="s">
        <v>844</v>
      </c>
      <c r="D77" s="8" t="s">
        <v>530</v>
      </c>
      <c r="E77" s="8" t="s">
        <v>530</v>
      </c>
      <c r="F77" s="8" t="s">
        <v>670</v>
      </c>
      <c r="G77" s="7">
        <v>5.75</v>
      </c>
      <c r="H77" s="8" t="s">
        <v>799</v>
      </c>
      <c r="I77" s="8" t="s">
        <v>799</v>
      </c>
      <c r="J77" s="8" t="s">
        <v>799</v>
      </c>
      <c r="K77" s="7">
        <v>2</v>
      </c>
      <c r="L77" s="8" t="s">
        <v>900</v>
      </c>
      <c r="M77" s="8" t="s">
        <v>900</v>
      </c>
      <c r="N77" s="8" t="s">
        <v>900</v>
      </c>
      <c r="O77" s="8" t="s">
        <v>900</v>
      </c>
      <c r="P77" s="7" t="s">
        <v>133</v>
      </c>
      <c r="Q77" s="7"/>
      <c r="R77" s="7" t="s">
        <v>868</v>
      </c>
      <c r="S77" s="7" t="s">
        <v>868</v>
      </c>
    </row>
    <row r="78" ht="32" customHeight="1">
      <c r="A78" s="8" t="s">
        <v>844</v>
      </c>
      <c r="B78" s="8" t="s">
        <v>844</v>
      </c>
      <c r="C78" s="8" t="s">
        <v>844</v>
      </c>
      <c r="D78" s="8" t="s">
        <v>530</v>
      </c>
      <c r="E78" s="8" t="s">
        <v>530</v>
      </c>
      <c r="F78" s="8" t="s">
        <v>671</v>
      </c>
      <c r="G78" s="7">
        <v>5.75</v>
      </c>
      <c r="H78" s="8" t="s">
        <v>815</v>
      </c>
      <c r="I78" s="8" t="s">
        <v>815</v>
      </c>
      <c r="J78" s="8" t="s">
        <v>815</v>
      </c>
      <c r="K78" s="7">
        <v>2</v>
      </c>
      <c r="L78" s="8" t="s">
        <v>901</v>
      </c>
      <c r="M78" s="8" t="s">
        <v>901</v>
      </c>
      <c r="N78" s="8" t="s">
        <v>901</v>
      </c>
      <c r="O78" s="8" t="s">
        <v>901</v>
      </c>
      <c r="P78" s="7" t="s">
        <v>133</v>
      </c>
      <c r="Q78" s="7"/>
      <c r="R78" s="7" t="s">
        <v>868</v>
      </c>
      <c r="S78" s="7" t="s">
        <v>868</v>
      </c>
    </row>
    <row r="79" ht="32" customHeight="1">
      <c r="A79" s="8" t="s">
        <v>844</v>
      </c>
      <c r="B79" s="8" t="s">
        <v>844</v>
      </c>
      <c r="C79" s="8" t="s">
        <v>844</v>
      </c>
      <c r="D79" s="8" t="s">
        <v>526</v>
      </c>
      <c r="E79" s="8" t="s">
        <v>526</v>
      </c>
      <c r="F79" s="8" t="s">
        <v>654</v>
      </c>
      <c r="G79" s="7">
        <v>5.75</v>
      </c>
      <c r="H79" s="8" t="s">
        <v>809</v>
      </c>
      <c r="I79" s="8" t="s">
        <v>809</v>
      </c>
      <c r="J79" s="8" t="s">
        <v>809</v>
      </c>
      <c r="K79" s="7">
        <v>2</v>
      </c>
      <c r="L79" s="8" t="s">
        <v>902</v>
      </c>
      <c r="M79" s="8" t="s">
        <v>902</v>
      </c>
      <c r="N79" s="8" t="s">
        <v>902</v>
      </c>
      <c r="O79" s="8" t="s">
        <v>902</v>
      </c>
      <c r="P79" s="7" t="s">
        <v>903</v>
      </c>
      <c r="Q79" s="7" t="s">
        <v>874</v>
      </c>
      <c r="R79" s="7" t="s">
        <v>868</v>
      </c>
      <c r="S79" s="7" t="s">
        <v>868</v>
      </c>
    </row>
    <row r="80">
      <c r="A80" s="8" t="s">
        <v>844</v>
      </c>
      <c r="B80" s="8" t="s">
        <v>844</v>
      </c>
      <c r="C80" s="8" t="s">
        <v>844</v>
      </c>
      <c r="D80" s="8" t="s">
        <v>526</v>
      </c>
      <c r="E80" s="8" t="s">
        <v>526</v>
      </c>
      <c r="F80" s="8" t="s">
        <v>654</v>
      </c>
      <c r="G80" s="7">
        <v>5.75</v>
      </c>
      <c r="H80" s="8" t="s">
        <v>809</v>
      </c>
      <c r="I80" s="8" t="s">
        <v>809</v>
      </c>
      <c r="J80" s="8" t="s">
        <v>809</v>
      </c>
      <c r="K80" s="7">
        <v>2</v>
      </c>
      <c r="L80" s="8" t="s">
        <v>902</v>
      </c>
      <c r="M80" s="8" t="s">
        <v>902</v>
      </c>
      <c r="N80" s="8" t="s">
        <v>902</v>
      </c>
      <c r="O80" s="8" t="s">
        <v>902</v>
      </c>
      <c r="P80" s="7" t="s">
        <v>903</v>
      </c>
      <c r="Q80" s="7" t="s">
        <v>874</v>
      </c>
      <c r="R80" s="7" t="s">
        <v>868</v>
      </c>
      <c r="S80" s="7" t="s">
        <v>868</v>
      </c>
    </row>
    <row r="81">
      <c r="A81" s="8" t="s">
        <v>844</v>
      </c>
      <c r="B81" s="8" t="s">
        <v>844</v>
      </c>
      <c r="C81" s="8" t="s">
        <v>844</v>
      </c>
      <c r="D81" s="8" t="s">
        <v>526</v>
      </c>
      <c r="E81" s="8" t="s">
        <v>526</v>
      </c>
      <c r="F81" s="8" t="s">
        <v>654</v>
      </c>
      <c r="G81" s="7">
        <v>5.75</v>
      </c>
      <c r="H81" s="8" t="s">
        <v>809</v>
      </c>
      <c r="I81" s="8" t="s">
        <v>809</v>
      </c>
      <c r="J81" s="8" t="s">
        <v>809</v>
      </c>
      <c r="K81" s="7">
        <v>2</v>
      </c>
      <c r="L81" s="8" t="s">
        <v>902</v>
      </c>
      <c r="M81" s="8" t="s">
        <v>902</v>
      </c>
      <c r="N81" s="8" t="s">
        <v>902</v>
      </c>
      <c r="O81" s="8" t="s">
        <v>902</v>
      </c>
      <c r="P81" s="7" t="s">
        <v>903</v>
      </c>
      <c r="Q81" s="7" t="s">
        <v>874</v>
      </c>
      <c r="R81" s="7" t="s">
        <v>868</v>
      </c>
      <c r="S81" s="7" t="s">
        <v>868</v>
      </c>
    </row>
    <row r="82">
      <c r="A82" s="8" t="s">
        <v>844</v>
      </c>
      <c r="B82" s="8" t="s">
        <v>844</v>
      </c>
      <c r="C82" s="8" t="s">
        <v>844</v>
      </c>
      <c r="D82" s="8" t="s">
        <v>526</v>
      </c>
      <c r="E82" s="8" t="s">
        <v>526</v>
      </c>
      <c r="F82" s="8" t="s">
        <v>654</v>
      </c>
      <c r="G82" s="7">
        <v>5.75</v>
      </c>
      <c r="H82" s="8" t="s">
        <v>809</v>
      </c>
      <c r="I82" s="8" t="s">
        <v>809</v>
      </c>
      <c r="J82" s="8" t="s">
        <v>809</v>
      </c>
      <c r="K82" s="7">
        <v>2</v>
      </c>
      <c r="L82" s="8" t="s">
        <v>902</v>
      </c>
      <c r="M82" s="8" t="s">
        <v>902</v>
      </c>
      <c r="N82" s="8" t="s">
        <v>902</v>
      </c>
      <c r="O82" s="8" t="s">
        <v>902</v>
      </c>
      <c r="P82" s="7" t="s">
        <v>903</v>
      </c>
      <c r="Q82" s="7" t="s">
        <v>874</v>
      </c>
      <c r="R82" s="7" t="s">
        <v>868</v>
      </c>
      <c r="S82" s="7" t="s">
        <v>868</v>
      </c>
    </row>
    <row r="83">
      <c r="A83" s="8" t="s">
        <v>844</v>
      </c>
      <c r="B83" s="8" t="s">
        <v>844</v>
      </c>
      <c r="C83" s="8" t="s">
        <v>844</v>
      </c>
      <c r="D83" s="8" t="s">
        <v>526</v>
      </c>
      <c r="E83" s="8" t="s">
        <v>526</v>
      </c>
      <c r="F83" s="8" t="s">
        <v>654</v>
      </c>
      <c r="G83" s="7">
        <v>5.75</v>
      </c>
      <c r="H83" s="8" t="s">
        <v>809</v>
      </c>
      <c r="I83" s="8" t="s">
        <v>809</v>
      </c>
      <c r="J83" s="8" t="s">
        <v>809</v>
      </c>
      <c r="K83" s="7">
        <v>2</v>
      </c>
      <c r="L83" s="8" t="s">
        <v>902</v>
      </c>
      <c r="M83" s="8" t="s">
        <v>902</v>
      </c>
      <c r="N83" s="8" t="s">
        <v>902</v>
      </c>
      <c r="O83" s="8" t="s">
        <v>902</v>
      </c>
      <c r="P83" s="7" t="s">
        <v>903</v>
      </c>
      <c r="Q83" s="7" t="s">
        <v>874</v>
      </c>
      <c r="R83" s="7" t="s">
        <v>868</v>
      </c>
      <c r="S83" s="7" t="s">
        <v>868</v>
      </c>
    </row>
    <row r="84">
      <c r="A84" s="8" t="s">
        <v>844</v>
      </c>
      <c r="B84" s="8" t="s">
        <v>844</v>
      </c>
      <c r="C84" s="8" t="s">
        <v>844</v>
      </c>
      <c r="D84" s="8" t="s">
        <v>526</v>
      </c>
      <c r="E84" s="8" t="s">
        <v>526</v>
      </c>
      <c r="F84" s="8" t="s">
        <v>654</v>
      </c>
      <c r="G84" s="7">
        <v>5.75</v>
      </c>
      <c r="H84" s="8" t="s">
        <v>809</v>
      </c>
      <c r="I84" s="8" t="s">
        <v>809</v>
      </c>
      <c r="J84" s="8" t="s">
        <v>809</v>
      </c>
      <c r="K84" s="7">
        <v>2</v>
      </c>
      <c r="L84" s="8" t="s">
        <v>902</v>
      </c>
      <c r="M84" s="8" t="s">
        <v>902</v>
      </c>
      <c r="N84" s="8" t="s">
        <v>902</v>
      </c>
      <c r="O84" s="8" t="s">
        <v>902</v>
      </c>
      <c r="P84" s="7" t="s">
        <v>133</v>
      </c>
      <c r="Q84" s="7"/>
      <c r="R84" s="7" t="s">
        <v>868</v>
      </c>
      <c r="S84" s="7" t="s">
        <v>868</v>
      </c>
    </row>
    <row r="85">
      <c r="A85" s="8" t="s">
        <v>844</v>
      </c>
      <c r="B85" s="8" t="s">
        <v>844</v>
      </c>
      <c r="C85" s="8" t="s">
        <v>844</v>
      </c>
      <c r="D85" s="8" t="s">
        <v>526</v>
      </c>
      <c r="E85" s="8" t="s">
        <v>526</v>
      </c>
      <c r="F85" s="8" t="s">
        <v>654</v>
      </c>
      <c r="G85" s="7">
        <v>5.75</v>
      </c>
      <c r="H85" s="8" t="s">
        <v>809</v>
      </c>
      <c r="I85" s="8" t="s">
        <v>809</v>
      </c>
      <c r="J85" s="8" t="s">
        <v>809</v>
      </c>
      <c r="K85" s="7">
        <v>2</v>
      </c>
      <c r="L85" s="8" t="s">
        <v>902</v>
      </c>
      <c r="M85" s="8" t="s">
        <v>902</v>
      </c>
      <c r="N85" s="8" t="s">
        <v>902</v>
      </c>
      <c r="O85" s="8" t="s">
        <v>902</v>
      </c>
      <c r="P85" s="7" t="s">
        <v>903</v>
      </c>
      <c r="Q85" s="7" t="s">
        <v>874</v>
      </c>
      <c r="R85" s="7" t="s">
        <v>868</v>
      </c>
      <c r="S85" s="7" t="s">
        <v>868</v>
      </c>
    </row>
    <row r="86">
      <c r="A86" s="8" t="s">
        <v>844</v>
      </c>
      <c r="B86" s="8" t="s">
        <v>844</v>
      </c>
      <c r="C86" s="8" t="s">
        <v>844</v>
      </c>
      <c r="D86" s="8" t="s">
        <v>526</v>
      </c>
      <c r="E86" s="8" t="s">
        <v>526</v>
      </c>
      <c r="F86" s="8" t="s">
        <v>654</v>
      </c>
      <c r="G86" s="7">
        <v>5.75</v>
      </c>
      <c r="H86" s="8" t="s">
        <v>809</v>
      </c>
      <c r="I86" s="8" t="s">
        <v>809</v>
      </c>
      <c r="J86" s="8" t="s">
        <v>809</v>
      </c>
      <c r="K86" s="7">
        <v>2</v>
      </c>
      <c r="L86" s="8" t="s">
        <v>902</v>
      </c>
      <c r="M86" s="8" t="s">
        <v>902</v>
      </c>
      <c r="N86" s="8" t="s">
        <v>902</v>
      </c>
      <c r="O86" s="8" t="s">
        <v>902</v>
      </c>
      <c r="P86" s="7" t="s">
        <v>903</v>
      </c>
      <c r="Q86" s="7" t="s">
        <v>874</v>
      </c>
      <c r="R86" s="7" t="s">
        <v>868</v>
      </c>
      <c r="S86" s="7" t="s">
        <v>868</v>
      </c>
    </row>
    <row r="87">
      <c r="A87" s="8" t="s">
        <v>844</v>
      </c>
      <c r="B87" s="8" t="s">
        <v>844</v>
      </c>
      <c r="C87" s="8" t="s">
        <v>844</v>
      </c>
      <c r="D87" s="8" t="s">
        <v>526</v>
      </c>
      <c r="E87" s="8" t="s">
        <v>526</v>
      </c>
      <c r="F87" s="8" t="s">
        <v>654</v>
      </c>
      <c r="G87" s="7">
        <v>5.75</v>
      </c>
      <c r="H87" s="8" t="s">
        <v>809</v>
      </c>
      <c r="I87" s="8" t="s">
        <v>809</v>
      </c>
      <c r="J87" s="8" t="s">
        <v>809</v>
      </c>
      <c r="K87" s="7">
        <v>2</v>
      </c>
      <c r="L87" s="8" t="s">
        <v>902</v>
      </c>
      <c r="M87" s="8" t="s">
        <v>902</v>
      </c>
      <c r="N87" s="8" t="s">
        <v>902</v>
      </c>
      <c r="O87" s="8" t="s">
        <v>902</v>
      </c>
      <c r="P87" s="7" t="s">
        <v>903</v>
      </c>
      <c r="Q87" s="7" t="s">
        <v>874</v>
      </c>
      <c r="R87" s="7" t="s">
        <v>868</v>
      </c>
      <c r="S87" s="7" t="s">
        <v>868</v>
      </c>
    </row>
    <row r="88">
      <c r="A88" s="8" t="s">
        <v>844</v>
      </c>
      <c r="B88" s="8" t="s">
        <v>844</v>
      </c>
      <c r="C88" s="8" t="s">
        <v>844</v>
      </c>
      <c r="D88" s="8" t="s">
        <v>526</v>
      </c>
      <c r="E88" s="8" t="s">
        <v>526</v>
      </c>
      <c r="F88" s="8" t="s">
        <v>654</v>
      </c>
      <c r="G88" s="7">
        <v>5.75</v>
      </c>
      <c r="H88" s="8" t="s">
        <v>809</v>
      </c>
      <c r="I88" s="8" t="s">
        <v>809</v>
      </c>
      <c r="J88" s="8" t="s">
        <v>809</v>
      </c>
      <c r="K88" s="7">
        <v>2</v>
      </c>
      <c r="L88" s="8" t="s">
        <v>902</v>
      </c>
      <c r="M88" s="8" t="s">
        <v>902</v>
      </c>
      <c r="N88" s="8" t="s">
        <v>902</v>
      </c>
      <c r="O88" s="8" t="s">
        <v>902</v>
      </c>
      <c r="P88" s="7" t="s">
        <v>903</v>
      </c>
      <c r="Q88" s="7" t="s">
        <v>874</v>
      </c>
      <c r="R88" s="7" t="s">
        <v>868</v>
      </c>
      <c r="S88" s="7" t="s">
        <v>868</v>
      </c>
    </row>
    <row r="89">
      <c r="A89" s="8" t="s">
        <v>844</v>
      </c>
      <c r="B89" s="8" t="s">
        <v>844</v>
      </c>
      <c r="C89" s="8" t="s">
        <v>844</v>
      </c>
      <c r="D89" s="8" t="s">
        <v>526</v>
      </c>
      <c r="E89" s="8" t="s">
        <v>526</v>
      </c>
      <c r="F89" s="8" t="s">
        <v>654</v>
      </c>
      <c r="G89" s="7">
        <v>5.75</v>
      </c>
      <c r="H89" s="8" t="s">
        <v>809</v>
      </c>
      <c r="I89" s="8" t="s">
        <v>809</v>
      </c>
      <c r="J89" s="8" t="s">
        <v>809</v>
      </c>
      <c r="K89" s="7">
        <v>2</v>
      </c>
      <c r="L89" s="8" t="s">
        <v>902</v>
      </c>
      <c r="M89" s="8" t="s">
        <v>902</v>
      </c>
      <c r="N89" s="8" t="s">
        <v>902</v>
      </c>
      <c r="O89" s="8" t="s">
        <v>902</v>
      </c>
      <c r="P89" s="7" t="s">
        <v>903</v>
      </c>
      <c r="Q89" s="7" t="s">
        <v>874</v>
      </c>
      <c r="R89" s="7" t="s">
        <v>868</v>
      </c>
      <c r="S89" s="7" t="s">
        <v>868</v>
      </c>
    </row>
    <row r="90" ht="32" customHeight="1">
      <c r="A90" s="8" t="s">
        <v>844</v>
      </c>
      <c r="B90" s="8" t="s">
        <v>844</v>
      </c>
      <c r="C90" s="8" t="s">
        <v>844</v>
      </c>
      <c r="D90" s="8" t="s">
        <v>526</v>
      </c>
      <c r="E90" s="8" t="s">
        <v>526</v>
      </c>
      <c r="F90" s="8" t="s">
        <v>657</v>
      </c>
      <c r="G90" s="7">
        <v>5.75</v>
      </c>
      <c r="H90" s="8" t="s">
        <v>810</v>
      </c>
      <c r="I90" s="8" t="s">
        <v>810</v>
      </c>
      <c r="J90" s="8" t="s">
        <v>810</v>
      </c>
      <c r="K90" s="7">
        <v>2</v>
      </c>
      <c r="L90" s="8" t="s">
        <v>904</v>
      </c>
      <c r="M90" s="8" t="s">
        <v>904</v>
      </c>
      <c r="N90" s="8" t="s">
        <v>904</v>
      </c>
      <c r="O90" s="8" t="s">
        <v>904</v>
      </c>
      <c r="P90" s="7" t="s">
        <v>133</v>
      </c>
      <c r="Q90" s="7"/>
      <c r="R90" s="7" t="s">
        <v>865</v>
      </c>
      <c r="S90" s="7" t="s">
        <v>865</v>
      </c>
    </row>
    <row r="91">
      <c r="A91" s="8" t="s">
        <v>844</v>
      </c>
      <c r="B91" s="8" t="s">
        <v>844</v>
      </c>
      <c r="C91" s="8" t="s">
        <v>844</v>
      </c>
      <c r="D91" s="8" t="s">
        <v>526</v>
      </c>
      <c r="E91" s="8" t="s">
        <v>526</v>
      </c>
      <c r="F91" s="8" t="s">
        <v>657</v>
      </c>
      <c r="G91" s="7">
        <v>5.75</v>
      </c>
      <c r="H91" s="8" t="s">
        <v>810</v>
      </c>
      <c r="I91" s="8" t="s">
        <v>810</v>
      </c>
      <c r="J91" s="8" t="s">
        <v>810</v>
      </c>
      <c r="K91" s="7">
        <v>2</v>
      </c>
      <c r="L91" s="8" t="s">
        <v>905</v>
      </c>
      <c r="M91" s="8" t="s">
        <v>905</v>
      </c>
      <c r="N91" s="8" t="s">
        <v>905</v>
      </c>
      <c r="O91" s="8" t="s">
        <v>905</v>
      </c>
      <c r="P91" s="7" t="s">
        <v>903</v>
      </c>
      <c r="Q91" s="7" t="s">
        <v>874</v>
      </c>
      <c r="R91" s="7" t="s">
        <v>868</v>
      </c>
      <c r="S91" s="7" t="s">
        <v>868</v>
      </c>
    </row>
    <row r="92">
      <c r="A92" s="8" t="s">
        <v>844</v>
      </c>
      <c r="B92" s="8" t="s">
        <v>844</v>
      </c>
      <c r="C92" s="8" t="s">
        <v>844</v>
      </c>
      <c r="D92" s="8" t="s">
        <v>526</v>
      </c>
      <c r="E92" s="8" t="s">
        <v>526</v>
      </c>
      <c r="F92" s="8" t="s">
        <v>657</v>
      </c>
      <c r="G92" s="7">
        <v>5.75</v>
      </c>
      <c r="H92" s="8" t="s">
        <v>810</v>
      </c>
      <c r="I92" s="8" t="s">
        <v>810</v>
      </c>
      <c r="J92" s="8" t="s">
        <v>810</v>
      </c>
      <c r="K92" s="7">
        <v>2</v>
      </c>
      <c r="L92" s="8" t="s">
        <v>906</v>
      </c>
      <c r="M92" s="8" t="s">
        <v>906</v>
      </c>
      <c r="N92" s="8" t="s">
        <v>906</v>
      </c>
      <c r="O92" s="8" t="s">
        <v>906</v>
      </c>
      <c r="P92" s="7" t="s">
        <v>133</v>
      </c>
      <c r="Q92" s="7"/>
      <c r="R92" s="7" t="s">
        <v>868</v>
      </c>
      <c r="S92" s="7" t="s">
        <v>868</v>
      </c>
    </row>
    <row r="93">
      <c r="A93" s="8" t="s">
        <v>844</v>
      </c>
      <c r="B93" s="8" t="s">
        <v>844</v>
      </c>
      <c r="C93" s="8" t="s">
        <v>844</v>
      </c>
      <c r="D93" s="8" t="s">
        <v>526</v>
      </c>
      <c r="E93" s="8" t="s">
        <v>526</v>
      </c>
      <c r="F93" s="8" t="s">
        <v>657</v>
      </c>
      <c r="G93" s="7">
        <v>5.75</v>
      </c>
      <c r="H93" s="8" t="s">
        <v>810</v>
      </c>
      <c r="I93" s="8" t="s">
        <v>810</v>
      </c>
      <c r="J93" s="8" t="s">
        <v>810</v>
      </c>
      <c r="K93" s="7">
        <v>2</v>
      </c>
      <c r="L93" s="8" t="s">
        <v>906</v>
      </c>
      <c r="M93" s="8" t="s">
        <v>906</v>
      </c>
      <c r="N93" s="8" t="s">
        <v>906</v>
      </c>
      <c r="O93" s="8" t="s">
        <v>906</v>
      </c>
      <c r="P93" s="7" t="s">
        <v>903</v>
      </c>
      <c r="Q93" s="7" t="s">
        <v>874</v>
      </c>
      <c r="R93" s="7" t="s">
        <v>868</v>
      </c>
      <c r="S93" s="7" t="s">
        <v>868</v>
      </c>
    </row>
    <row r="94">
      <c r="A94" s="8" t="s">
        <v>844</v>
      </c>
      <c r="B94" s="8" t="s">
        <v>844</v>
      </c>
      <c r="C94" s="8" t="s">
        <v>844</v>
      </c>
      <c r="D94" s="8" t="s">
        <v>526</v>
      </c>
      <c r="E94" s="8" t="s">
        <v>526</v>
      </c>
      <c r="F94" s="8" t="s">
        <v>657</v>
      </c>
      <c r="G94" s="7">
        <v>5.75</v>
      </c>
      <c r="H94" s="8" t="s">
        <v>810</v>
      </c>
      <c r="I94" s="8" t="s">
        <v>810</v>
      </c>
      <c r="J94" s="8" t="s">
        <v>810</v>
      </c>
      <c r="K94" s="7">
        <v>2</v>
      </c>
      <c r="L94" s="8" t="s">
        <v>906</v>
      </c>
      <c r="M94" s="8" t="s">
        <v>906</v>
      </c>
      <c r="N94" s="8" t="s">
        <v>906</v>
      </c>
      <c r="O94" s="8" t="s">
        <v>906</v>
      </c>
      <c r="P94" s="7" t="s">
        <v>133</v>
      </c>
      <c r="Q94" s="7"/>
      <c r="R94" s="7" t="s">
        <v>868</v>
      </c>
      <c r="S94" s="7" t="s">
        <v>868</v>
      </c>
    </row>
    <row r="95" ht="32" customHeight="1">
      <c r="A95" s="8" t="s">
        <v>844</v>
      </c>
      <c r="B95" s="8" t="s">
        <v>844</v>
      </c>
      <c r="C95" s="8" t="s">
        <v>844</v>
      </c>
      <c r="D95" s="8" t="s">
        <v>526</v>
      </c>
      <c r="E95" s="8" t="s">
        <v>526</v>
      </c>
      <c r="F95" s="8" t="s">
        <v>658</v>
      </c>
      <c r="G95" s="7">
        <v>5.75</v>
      </c>
      <c r="H95" s="8" t="s">
        <v>811</v>
      </c>
      <c r="I95" s="8" t="s">
        <v>811</v>
      </c>
      <c r="J95" s="8" t="s">
        <v>811</v>
      </c>
      <c r="K95" s="7">
        <v>2</v>
      </c>
      <c r="L95" s="8" t="s">
        <v>907</v>
      </c>
      <c r="M95" s="8" t="s">
        <v>907</v>
      </c>
      <c r="N95" s="8" t="s">
        <v>907</v>
      </c>
      <c r="O95" s="8" t="s">
        <v>907</v>
      </c>
      <c r="P95" s="7" t="s">
        <v>133</v>
      </c>
      <c r="Q95" s="7"/>
      <c r="R95" s="7" t="s">
        <v>866</v>
      </c>
      <c r="S95" s="7" t="s">
        <v>866</v>
      </c>
    </row>
    <row r="96" ht="32" customHeight="1">
      <c r="A96" s="8" t="s">
        <v>844</v>
      </c>
      <c r="B96" s="8" t="s">
        <v>844</v>
      </c>
      <c r="C96" s="8" t="s">
        <v>844</v>
      </c>
      <c r="D96" s="8" t="s">
        <v>527</v>
      </c>
      <c r="E96" s="8" t="s">
        <v>527</v>
      </c>
      <c r="F96" s="8" t="s">
        <v>606</v>
      </c>
      <c r="G96" s="7">
        <v>6</v>
      </c>
      <c r="H96" s="8" t="s">
        <v>792</v>
      </c>
      <c r="I96" s="8" t="s">
        <v>792</v>
      </c>
      <c r="J96" s="8" t="s">
        <v>792</v>
      </c>
      <c r="K96" s="7">
        <v>2</v>
      </c>
      <c r="L96" s="8" t="s">
        <v>908</v>
      </c>
      <c r="M96" s="8" t="s">
        <v>908</v>
      </c>
      <c r="N96" s="8" t="s">
        <v>908</v>
      </c>
      <c r="O96" s="8" t="s">
        <v>908</v>
      </c>
      <c r="P96" s="7" t="s">
        <v>133</v>
      </c>
      <c r="Q96" s="7"/>
      <c r="R96" s="7" t="s">
        <v>865</v>
      </c>
      <c r="S96" s="7" t="s">
        <v>865</v>
      </c>
    </row>
    <row r="97">
      <c r="A97" s="8" t="s">
        <v>844</v>
      </c>
      <c r="B97" s="8" t="s">
        <v>844</v>
      </c>
      <c r="C97" s="8" t="s">
        <v>844</v>
      </c>
      <c r="D97" s="8" t="s">
        <v>527</v>
      </c>
      <c r="E97" s="8" t="s">
        <v>527</v>
      </c>
      <c r="F97" s="8" t="s">
        <v>606</v>
      </c>
      <c r="G97" s="7">
        <v>6</v>
      </c>
      <c r="H97" s="8" t="s">
        <v>792</v>
      </c>
      <c r="I97" s="8" t="s">
        <v>792</v>
      </c>
      <c r="J97" s="8" t="s">
        <v>792</v>
      </c>
      <c r="K97" s="7">
        <v>2</v>
      </c>
      <c r="L97" s="8" t="s">
        <v>909</v>
      </c>
      <c r="M97" s="8" t="s">
        <v>909</v>
      </c>
      <c r="N97" s="8" t="s">
        <v>909</v>
      </c>
      <c r="O97" s="8" t="s">
        <v>909</v>
      </c>
      <c r="P97" s="7" t="s">
        <v>133</v>
      </c>
      <c r="Q97" s="7"/>
      <c r="R97" s="7" t="s">
        <v>865</v>
      </c>
      <c r="S97" s="7" t="s">
        <v>865</v>
      </c>
    </row>
    <row r="98">
      <c r="A98" s="8" t="s">
        <v>844</v>
      </c>
      <c r="B98" s="8" t="s">
        <v>844</v>
      </c>
      <c r="C98" s="8" t="s">
        <v>844</v>
      </c>
      <c r="D98" s="8" t="s">
        <v>527</v>
      </c>
      <c r="E98" s="8" t="s">
        <v>527</v>
      </c>
      <c r="F98" s="8" t="s">
        <v>606</v>
      </c>
      <c r="G98" s="7">
        <v>6</v>
      </c>
      <c r="H98" s="8" t="s">
        <v>792</v>
      </c>
      <c r="I98" s="8" t="s">
        <v>792</v>
      </c>
      <c r="J98" s="8" t="s">
        <v>792</v>
      </c>
      <c r="K98" s="7">
        <v>2</v>
      </c>
      <c r="L98" s="8" t="s">
        <v>909</v>
      </c>
      <c r="M98" s="8" t="s">
        <v>909</v>
      </c>
      <c r="N98" s="8" t="s">
        <v>909</v>
      </c>
      <c r="O98" s="8" t="s">
        <v>909</v>
      </c>
      <c r="P98" s="7" t="s">
        <v>133</v>
      </c>
      <c r="Q98" s="7"/>
      <c r="R98" s="7" t="s">
        <v>865</v>
      </c>
      <c r="S98" s="7" t="s">
        <v>865</v>
      </c>
    </row>
    <row r="99">
      <c r="A99" s="8" t="s">
        <v>844</v>
      </c>
      <c r="B99" s="8" t="s">
        <v>844</v>
      </c>
      <c r="C99" s="8" t="s">
        <v>844</v>
      </c>
      <c r="D99" s="8" t="s">
        <v>527</v>
      </c>
      <c r="E99" s="8" t="s">
        <v>527</v>
      </c>
      <c r="F99" s="8" t="s">
        <v>606</v>
      </c>
      <c r="G99" s="7">
        <v>6</v>
      </c>
      <c r="H99" s="8" t="s">
        <v>792</v>
      </c>
      <c r="I99" s="8" t="s">
        <v>792</v>
      </c>
      <c r="J99" s="8" t="s">
        <v>792</v>
      </c>
      <c r="K99" s="7">
        <v>2</v>
      </c>
      <c r="L99" s="8" t="s">
        <v>909</v>
      </c>
      <c r="M99" s="8" t="s">
        <v>909</v>
      </c>
      <c r="N99" s="8" t="s">
        <v>909</v>
      </c>
      <c r="O99" s="8" t="s">
        <v>909</v>
      </c>
      <c r="P99" s="7" t="s">
        <v>133</v>
      </c>
      <c r="Q99" s="7"/>
      <c r="R99" s="7" t="s">
        <v>865</v>
      </c>
      <c r="S99" s="7" t="s">
        <v>865</v>
      </c>
    </row>
    <row r="100">
      <c r="A100" s="8" t="s">
        <v>844</v>
      </c>
      <c r="B100" s="8" t="s">
        <v>844</v>
      </c>
      <c r="C100" s="8" t="s">
        <v>844</v>
      </c>
      <c r="D100" s="8" t="s">
        <v>527</v>
      </c>
      <c r="E100" s="8" t="s">
        <v>527</v>
      </c>
      <c r="F100" s="8" t="s">
        <v>606</v>
      </c>
      <c r="G100" s="7">
        <v>6</v>
      </c>
      <c r="H100" s="8" t="s">
        <v>792</v>
      </c>
      <c r="I100" s="8" t="s">
        <v>792</v>
      </c>
      <c r="J100" s="8" t="s">
        <v>792</v>
      </c>
      <c r="K100" s="7">
        <v>2</v>
      </c>
      <c r="L100" s="8" t="s">
        <v>909</v>
      </c>
      <c r="M100" s="8" t="s">
        <v>909</v>
      </c>
      <c r="N100" s="8" t="s">
        <v>909</v>
      </c>
      <c r="O100" s="8" t="s">
        <v>909</v>
      </c>
      <c r="P100" s="7" t="s">
        <v>133</v>
      </c>
      <c r="Q100" s="7"/>
      <c r="R100" s="7" t="s">
        <v>865</v>
      </c>
      <c r="S100" s="7" t="s">
        <v>865</v>
      </c>
    </row>
    <row r="101">
      <c r="A101" s="8" t="s">
        <v>844</v>
      </c>
      <c r="B101" s="8" t="s">
        <v>844</v>
      </c>
      <c r="C101" s="8" t="s">
        <v>844</v>
      </c>
      <c r="D101" s="8" t="s">
        <v>527</v>
      </c>
      <c r="E101" s="8" t="s">
        <v>527</v>
      </c>
      <c r="F101" s="8" t="s">
        <v>606</v>
      </c>
      <c r="G101" s="7">
        <v>6</v>
      </c>
      <c r="H101" s="8" t="s">
        <v>792</v>
      </c>
      <c r="I101" s="8" t="s">
        <v>792</v>
      </c>
      <c r="J101" s="8" t="s">
        <v>792</v>
      </c>
      <c r="K101" s="7">
        <v>2</v>
      </c>
      <c r="L101" s="8" t="s">
        <v>909</v>
      </c>
      <c r="M101" s="8" t="s">
        <v>909</v>
      </c>
      <c r="N101" s="8" t="s">
        <v>909</v>
      </c>
      <c r="O101" s="8" t="s">
        <v>909</v>
      </c>
      <c r="P101" s="7" t="s">
        <v>133</v>
      </c>
      <c r="Q101" s="7"/>
      <c r="R101" s="7" t="s">
        <v>865</v>
      </c>
      <c r="S101" s="7" t="s">
        <v>865</v>
      </c>
    </row>
    <row r="102">
      <c r="A102" s="8" t="s">
        <v>844</v>
      </c>
      <c r="B102" s="8" t="s">
        <v>844</v>
      </c>
      <c r="C102" s="8" t="s">
        <v>844</v>
      </c>
      <c r="D102" s="8" t="s">
        <v>527</v>
      </c>
      <c r="E102" s="8" t="s">
        <v>527</v>
      </c>
      <c r="F102" s="8" t="s">
        <v>606</v>
      </c>
      <c r="G102" s="7">
        <v>6</v>
      </c>
      <c r="H102" s="8" t="s">
        <v>792</v>
      </c>
      <c r="I102" s="8" t="s">
        <v>792</v>
      </c>
      <c r="J102" s="8" t="s">
        <v>792</v>
      </c>
      <c r="K102" s="7">
        <v>2</v>
      </c>
      <c r="L102" s="8" t="s">
        <v>909</v>
      </c>
      <c r="M102" s="8" t="s">
        <v>909</v>
      </c>
      <c r="N102" s="8" t="s">
        <v>909</v>
      </c>
      <c r="O102" s="8" t="s">
        <v>909</v>
      </c>
      <c r="P102" s="7" t="s">
        <v>133</v>
      </c>
      <c r="Q102" s="7"/>
      <c r="R102" s="7" t="s">
        <v>865</v>
      </c>
      <c r="S102" s="7" t="s">
        <v>865</v>
      </c>
    </row>
    <row r="103" ht="32" customHeight="1">
      <c r="A103" s="8" t="s">
        <v>844</v>
      </c>
      <c r="B103" s="8" t="s">
        <v>844</v>
      </c>
      <c r="C103" s="8" t="s">
        <v>844</v>
      </c>
      <c r="D103" s="8" t="s">
        <v>527</v>
      </c>
      <c r="E103" s="8" t="s">
        <v>527</v>
      </c>
      <c r="F103" s="8" t="s">
        <v>606</v>
      </c>
      <c r="G103" s="7">
        <v>4</v>
      </c>
      <c r="H103" s="8" t="s">
        <v>792</v>
      </c>
      <c r="I103" s="8" t="s">
        <v>792</v>
      </c>
      <c r="J103" s="8" t="s">
        <v>792</v>
      </c>
      <c r="K103" s="7">
        <v>2</v>
      </c>
      <c r="L103" s="8" t="s">
        <v>908</v>
      </c>
      <c r="M103" s="8" t="s">
        <v>908</v>
      </c>
      <c r="N103" s="8" t="s">
        <v>908</v>
      </c>
      <c r="O103" s="8" t="s">
        <v>908</v>
      </c>
      <c r="P103" s="7" t="s">
        <v>133</v>
      </c>
      <c r="Q103" s="7"/>
      <c r="R103" s="7" t="s">
        <v>865</v>
      </c>
      <c r="S103" s="7" t="s">
        <v>865</v>
      </c>
    </row>
    <row r="104">
      <c r="A104" s="8" t="s">
        <v>844</v>
      </c>
      <c r="B104" s="8" t="s">
        <v>844</v>
      </c>
      <c r="C104" s="8" t="s">
        <v>844</v>
      </c>
      <c r="D104" s="8" t="s">
        <v>527</v>
      </c>
      <c r="E104" s="8" t="s">
        <v>527</v>
      </c>
      <c r="F104" s="8" t="s">
        <v>606</v>
      </c>
      <c r="G104" s="7">
        <v>4</v>
      </c>
      <c r="H104" s="8" t="s">
        <v>792</v>
      </c>
      <c r="I104" s="8" t="s">
        <v>792</v>
      </c>
      <c r="J104" s="8" t="s">
        <v>792</v>
      </c>
      <c r="K104" s="7">
        <v>2</v>
      </c>
      <c r="L104" s="8" t="s">
        <v>908</v>
      </c>
      <c r="M104" s="8" t="s">
        <v>908</v>
      </c>
      <c r="N104" s="8" t="s">
        <v>908</v>
      </c>
      <c r="O104" s="8" t="s">
        <v>908</v>
      </c>
      <c r="P104" s="7" t="s">
        <v>133</v>
      </c>
      <c r="Q104" s="7"/>
      <c r="R104" s="7" t="s">
        <v>865</v>
      </c>
      <c r="S104" s="7" t="s">
        <v>865</v>
      </c>
    </row>
    <row r="105">
      <c r="A105" s="8" t="s">
        <v>844</v>
      </c>
      <c r="B105" s="8" t="s">
        <v>844</v>
      </c>
      <c r="C105" s="8" t="s">
        <v>844</v>
      </c>
      <c r="D105" s="8" t="s">
        <v>527</v>
      </c>
      <c r="E105" s="8" t="s">
        <v>527</v>
      </c>
      <c r="F105" s="8" t="s">
        <v>606</v>
      </c>
      <c r="G105" s="7">
        <v>4</v>
      </c>
      <c r="H105" s="8" t="s">
        <v>792</v>
      </c>
      <c r="I105" s="8" t="s">
        <v>792</v>
      </c>
      <c r="J105" s="8" t="s">
        <v>792</v>
      </c>
      <c r="K105" s="7">
        <v>2</v>
      </c>
      <c r="L105" s="8" t="s">
        <v>908</v>
      </c>
      <c r="M105" s="8" t="s">
        <v>908</v>
      </c>
      <c r="N105" s="8" t="s">
        <v>908</v>
      </c>
      <c r="O105" s="8" t="s">
        <v>908</v>
      </c>
      <c r="P105" s="7" t="s">
        <v>133</v>
      </c>
      <c r="Q105" s="7"/>
      <c r="R105" s="7" t="s">
        <v>865</v>
      </c>
      <c r="S105" s="7" t="s">
        <v>865</v>
      </c>
    </row>
    <row r="106">
      <c r="A106" s="8" t="s">
        <v>844</v>
      </c>
      <c r="B106" s="8" t="s">
        <v>844</v>
      </c>
      <c r="C106" s="8" t="s">
        <v>844</v>
      </c>
      <c r="D106" s="8" t="s">
        <v>527</v>
      </c>
      <c r="E106" s="8" t="s">
        <v>527</v>
      </c>
      <c r="F106" s="8" t="s">
        <v>606</v>
      </c>
      <c r="G106" s="7">
        <v>4</v>
      </c>
      <c r="H106" s="8" t="s">
        <v>792</v>
      </c>
      <c r="I106" s="8" t="s">
        <v>792</v>
      </c>
      <c r="J106" s="8" t="s">
        <v>792</v>
      </c>
      <c r="K106" s="7">
        <v>2</v>
      </c>
      <c r="L106" s="8" t="s">
        <v>908</v>
      </c>
      <c r="M106" s="8" t="s">
        <v>908</v>
      </c>
      <c r="N106" s="8" t="s">
        <v>908</v>
      </c>
      <c r="O106" s="8" t="s">
        <v>908</v>
      </c>
      <c r="P106" s="7" t="s">
        <v>133</v>
      </c>
      <c r="Q106" s="7"/>
      <c r="R106" s="7" t="s">
        <v>865</v>
      </c>
      <c r="S106" s="7" t="s">
        <v>865</v>
      </c>
    </row>
    <row r="107">
      <c r="A107" s="8" t="s">
        <v>844</v>
      </c>
      <c r="B107" s="8" t="s">
        <v>844</v>
      </c>
      <c r="C107" s="8" t="s">
        <v>844</v>
      </c>
      <c r="D107" s="8" t="s">
        <v>527</v>
      </c>
      <c r="E107" s="8" t="s">
        <v>527</v>
      </c>
      <c r="F107" s="8" t="s">
        <v>606</v>
      </c>
      <c r="G107" s="7">
        <v>4</v>
      </c>
      <c r="H107" s="8" t="s">
        <v>792</v>
      </c>
      <c r="I107" s="8" t="s">
        <v>792</v>
      </c>
      <c r="J107" s="8" t="s">
        <v>792</v>
      </c>
      <c r="K107" s="7">
        <v>2</v>
      </c>
      <c r="L107" s="8" t="s">
        <v>908</v>
      </c>
      <c r="M107" s="8" t="s">
        <v>908</v>
      </c>
      <c r="N107" s="8" t="s">
        <v>908</v>
      </c>
      <c r="O107" s="8" t="s">
        <v>908</v>
      </c>
      <c r="P107" s="7" t="s">
        <v>133</v>
      </c>
      <c r="Q107" s="7"/>
      <c r="R107" s="7" t="s">
        <v>865</v>
      </c>
      <c r="S107" s="7" t="s">
        <v>865</v>
      </c>
    </row>
    <row r="108">
      <c r="A108" s="8" t="s">
        <v>844</v>
      </c>
      <c r="B108" s="8" t="s">
        <v>844</v>
      </c>
      <c r="C108" s="8" t="s">
        <v>844</v>
      </c>
      <c r="D108" s="8" t="s">
        <v>527</v>
      </c>
      <c r="E108" s="8" t="s">
        <v>527</v>
      </c>
      <c r="F108" s="8" t="s">
        <v>606</v>
      </c>
      <c r="G108" s="7">
        <v>4</v>
      </c>
      <c r="H108" s="8" t="s">
        <v>792</v>
      </c>
      <c r="I108" s="8" t="s">
        <v>792</v>
      </c>
      <c r="J108" s="8" t="s">
        <v>792</v>
      </c>
      <c r="K108" s="7">
        <v>2</v>
      </c>
      <c r="L108" s="8" t="s">
        <v>908</v>
      </c>
      <c r="M108" s="8" t="s">
        <v>908</v>
      </c>
      <c r="N108" s="8" t="s">
        <v>908</v>
      </c>
      <c r="O108" s="8" t="s">
        <v>908</v>
      </c>
      <c r="P108" s="7" t="s">
        <v>133</v>
      </c>
      <c r="Q108" s="7"/>
      <c r="R108" s="7" t="s">
        <v>865</v>
      </c>
      <c r="S108" s="7" t="s">
        <v>865</v>
      </c>
    </row>
    <row r="109">
      <c r="A109" s="8" t="s">
        <v>844</v>
      </c>
      <c r="B109" s="8" t="s">
        <v>844</v>
      </c>
      <c r="C109" s="8" t="s">
        <v>844</v>
      </c>
      <c r="D109" s="8" t="s">
        <v>527</v>
      </c>
      <c r="E109" s="8" t="s">
        <v>527</v>
      </c>
      <c r="F109" s="8" t="s">
        <v>606</v>
      </c>
      <c r="G109" s="7">
        <v>4</v>
      </c>
      <c r="H109" s="8" t="s">
        <v>792</v>
      </c>
      <c r="I109" s="8" t="s">
        <v>792</v>
      </c>
      <c r="J109" s="8" t="s">
        <v>792</v>
      </c>
      <c r="K109" s="7">
        <v>2</v>
      </c>
      <c r="L109" s="8" t="s">
        <v>908</v>
      </c>
      <c r="M109" s="8" t="s">
        <v>908</v>
      </c>
      <c r="N109" s="8" t="s">
        <v>908</v>
      </c>
      <c r="O109" s="8" t="s">
        <v>908</v>
      </c>
      <c r="P109" s="7" t="s">
        <v>133</v>
      </c>
      <c r="Q109" s="7"/>
      <c r="R109" s="7" t="s">
        <v>865</v>
      </c>
      <c r="S109" s="7" t="s">
        <v>865</v>
      </c>
    </row>
    <row r="110">
      <c r="A110" s="8" t="s">
        <v>844</v>
      </c>
      <c r="B110" s="8" t="s">
        <v>844</v>
      </c>
      <c r="C110" s="8" t="s">
        <v>844</v>
      </c>
      <c r="D110" s="8" t="s">
        <v>527</v>
      </c>
      <c r="E110" s="8" t="s">
        <v>527</v>
      </c>
      <c r="F110" s="8" t="s">
        <v>606</v>
      </c>
      <c r="G110" s="7">
        <v>4</v>
      </c>
      <c r="H110" s="8" t="s">
        <v>792</v>
      </c>
      <c r="I110" s="8" t="s">
        <v>792</v>
      </c>
      <c r="J110" s="8" t="s">
        <v>792</v>
      </c>
      <c r="K110" s="7">
        <v>2</v>
      </c>
      <c r="L110" s="8" t="s">
        <v>908</v>
      </c>
      <c r="M110" s="8" t="s">
        <v>908</v>
      </c>
      <c r="N110" s="8" t="s">
        <v>908</v>
      </c>
      <c r="O110" s="8" t="s">
        <v>908</v>
      </c>
      <c r="P110" s="7" t="s">
        <v>133</v>
      </c>
      <c r="Q110" s="7"/>
      <c r="R110" s="7" t="s">
        <v>865</v>
      </c>
      <c r="S110" s="7" t="s">
        <v>865</v>
      </c>
    </row>
    <row r="111">
      <c r="A111" s="8" t="s">
        <v>844</v>
      </c>
      <c r="B111" s="8" t="s">
        <v>844</v>
      </c>
      <c r="C111" s="8" t="s">
        <v>844</v>
      </c>
      <c r="D111" s="8" t="s">
        <v>527</v>
      </c>
      <c r="E111" s="8" t="s">
        <v>527</v>
      </c>
      <c r="F111" s="8" t="s">
        <v>606</v>
      </c>
      <c r="G111" s="7">
        <v>4</v>
      </c>
      <c r="H111" s="8" t="s">
        <v>792</v>
      </c>
      <c r="I111" s="8" t="s">
        <v>792</v>
      </c>
      <c r="J111" s="8" t="s">
        <v>792</v>
      </c>
      <c r="K111" s="7">
        <v>2</v>
      </c>
      <c r="L111" s="8" t="s">
        <v>908</v>
      </c>
      <c r="M111" s="8" t="s">
        <v>908</v>
      </c>
      <c r="N111" s="8" t="s">
        <v>908</v>
      </c>
      <c r="O111" s="8" t="s">
        <v>908</v>
      </c>
      <c r="P111" s="7" t="s">
        <v>133</v>
      </c>
      <c r="Q111" s="7"/>
      <c r="R111" s="7" t="s">
        <v>865</v>
      </c>
      <c r="S111" s="7" t="s">
        <v>865</v>
      </c>
    </row>
    <row r="112">
      <c r="A112" s="8" t="s">
        <v>844</v>
      </c>
      <c r="B112" s="8" t="s">
        <v>844</v>
      </c>
      <c r="C112" s="8" t="s">
        <v>844</v>
      </c>
      <c r="D112" s="8" t="s">
        <v>527</v>
      </c>
      <c r="E112" s="8" t="s">
        <v>527</v>
      </c>
      <c r="F112" s="8" t="s">
        <v>606</v>
      </c>
      <c r="G112" s="7">
        <v>4</v>
      </c>
      <c r="H112" s="8" t="s">
        <v>792</v>
      </c>
      <c r="I112" s="8" t="s">
        <v>792</v>
      </c>
      <c r="J112" s="8" t="s">
        <v>792</v>
      </c>
      <c r="K112" s="7">
        <v>2</v>
      </c>
      <c r="L112" s="8" t="s">
        <v>908</v>
      </c>
      <c r="M112" s="8" t="s">
        <v>908</v>
      </c>
      <c r="N112" s="8" t="s">
        <v>908</v>
      </c>
      <c r="O112" s="8" t="s">
        <v>908</v>
      </c>
      <c r="P112" s="7" t="s">
        <v>133</v>
      </c>
      <c r="Q112" s="7"/>
      <c r="R112" s="7" t="s">
        <v>865</v>
      </c>
      <c r="S112" s="7" t="s">
        <v>865</v>
      </c>
    </row>
    <row r="113">
      <c r="A113" s="8" t="s">
        <v>844</v>
      </c>
      <c r="B113" s="8" t="s">
        <v>844</v>
      </c>
      <c r="C113" s="8" t="s">
        <v>844</v>
      </c>
      <c r="D113" s="8" t="s">
        <v>527</v>
      </c>
      <c r="E113" s="8" t="s">
        <v>527</v>
      </c>
      <c r="F113" s="8" t="s">
        <v>606</v>
      </c>
      <c r="G113" s="7">
        <v>4</v>
      </c>
      <c r="H113" s="8" t="s">
        <v>792</v>
      </c>
      <c r="I113" s="8" t="s">
        <v>792</v>
      </c>
      <c r="J113" s="8" t="s">
        <v>792</v>
      </c>
      <c r="K113" s="7">
        <v>2</v>
      </c>
      <c r="L113" s="8" t="s">
        <v>908</v>
      </c>
      <c r="M113" s="8" t="s">
        <v>908</v>
      </c>
      <c r="N113" s="8" t="s">
        <v>908</v>
      </c>
      <c r="O113" s="8" t="s">
        <v>908</v>
      </c>
      <c r="P113" s="7" t="s">
        <v>133</v>
      </c>
      <c r="Q113" s="7"/>
      <c r="R113" s="7" t="s">
        <v>865</v>
      </c>
      <c r="S113" s="7" t="s">
        <v>865</v>
      </c>
    </row>
    <row r="114">
      <c r="A114" s="8" t="s">
        <v>844</v>
      </c>
      <c r="B114" s="8" t="s">
        <v>844</v>
      </c>
      <c r="C114" s="8" t="s">
        <v>844</v>
      </c>
      <c r="D114" s="8" t="s">
        <v>527</v>
      </c>
      <c r="E114" s="8" t="s">
        <v>527</v>
      </c>
      <c r="F114" s="8" t="s">
        <v>606</v>
      </c>
      <c r="G114" s="7">
        <v>4</v>
      </c>
      <c r="H114" s="8" t="s">
        <v>792</v>
      </c>
      <c r="I114" s="8" t="s">
        <v>792</v>
      </c>
      <c r="J114" s="8" t="s">
        <v>792</v>
      </c>
      <c r="K114" s="7">
        <v>2</v>
      </c>
      <c r="L114" s="8" t="s">
        <v>908</v>
      </c>
      <c r="M114" s="8" t="s">
        <v>908</v>
      </c>
      <c r="N114" s="8" t="s">
        <v>908</v>
      </c>
      <c r="O114" s="8" t="s">
        <v>908</v>
      </c>
      <c r="P114" s="7" t="s">
        <v>133</v>
      </c>
      <c r="Q114" s="7"/>
      <c r="R114" s="7" t="s">
        <v>865</v>
      </c>
      <c r="S114" s="7" t="s">
        <v>865</v>
      </c>
    </row>
    <row r="115">
      <c r="A115" s="8" t="s">
        <v>844</v>
      </c>
      <c r="B115" s="8" t="s">
        <v>844</v>
      </c>
      <c r="C115" s="8" t="s">
        <v>844</v>
      </c>
      <c r="D115" s="8" t="s">
        <v>527</v>
      </c>
      <c r="E115" s="8" t="s">
        <v>527</v>
      </c>
      <c r="F115" s="8" t="s">
        <v>606</v>
      </c>
      <c r="G115" s="7">
        <v>4</v>
      </c>
      <c r="H115" s="8" t="s">
        <v>792</v>
      </c>
      <c r="I115" s="8" t="s">
        <v>792</v>
      </c>
      <c r="J115" s="8" t="s">
        <v>792</v>
      </c>
      <c r="K115" s="7">
        <v>2</v>
      </c>
      <c r="L115" s="8" t="s">
        <v>908</v>
      </c>
      <c r="M115" s="8" t="s">
        <v>908</v>
      </c>
      <c r="N115" s="8" t="s">
        <v>908</v>
      </c>
      <c r="O115" s="8" t="s">
        <v>908</v>
      </c>
      <c r="P115" s="7" t="s">
        <v>133</v>
      </c>
      <c r="Q115" s="7"/>
      <c r="R115" s="7" t="s">
        <v>865</v>
      </c>
      <c r="S115" s="7" t="s">
        <v>865</v>
      </c>
    </row>
    <row r="116">
      <c r="A116" s="8" t="s">
        <v>844</v>
      </c>
      <c r="B116" s="8" t="s">
        <v>844</v>
      </c>
      <c r="C116" s="8" t="s">
        <v>844</v>
      </c>
      <c r="D116" s="8" t="s">
        <v>527</v>
      </c>
      <c r="E116" s="8" t="s">
        <v>527</v>
      </c>
      <c r="F116" s="8" t="s">
        <v>606</v>
      </c>
      <c r="G116" s="7">
        <v>4</v>
      </c>
      <c r="H116" s="8" t="s">
        <v>792</v>
      </c>
      <c r="I116" s="8" t="s">
        <v>792</v>
      </c>
      <c r="J116" s="8" t="s">
        <v>792</v>
      </c>
      <c r="K116" s="7">
        <v>2</v>
      </c>
      <c r="L116" s="8" t="s">
        <v>908</v>
      </c>
      <c r="M116" s="8" t="s">
        <v>908</v>
      </c>
      <c r="N116" s="8" t="s">
        <v>908</v>
      </c>
      <c r="O116" s="8" t="s">
        <v>908</v>
      </c>
      <c r="P116" s="7" t="s">
        <v>133</v>
      </c>
      <c r="Q116" s="7"/>
      <c r="R116" s="7" t="s">
        <v>865</v>
      </c>
      <c r="S116" s="7" t="s">
        <v>865</v>
      </c>
    </row>
    <row r="117" ht="32" customHeight="1">
      <c r="A117" s="8" t="s">
        <v>844</v>
      </c>
      <c r="B117" s="8" t="s">
        <v>844</v>
      </c>
      <c r="C117" s="8" t="s">
        <v>844</v>
      </c>
      <c r="D117" s="8" t="s">
        <v>527</v>
      </c>
      <c r="E117" s="8" t="s">
        <v>527</v>
      </c>
      <c r="F117" s="8" t="s">
        <v>609</v>
      </c>
      <c r="G117" s="7">
        <v>6</v>
      </c>
      <c r="H117" s="8" t="s">
        <v>793</v>
      </c>
      <c r="I117" s="8" t="s">
        <v>793</v>
      </c>
      <c r="J117" s="8" t="s">
        <v>793</v>
      </c>
      <c r="K117" s="7">
        <v>2</v>
      </c>
      <c r="L117" s="8" t="s">
        <v>910</v>
      </c>
      <c r="M117" s="8" t="s">
        <v>910</v>
      </c>
      <c r="N117" s="8" t="s">
        <v>910</v>
      </c>
      <c r="O117" s="8" t="s">
        <v>910</v>
      </c>
      <c r="P117" s="7" t="s">
        <v>133</v>
      </c>
      <c r="Q117" s="7"/>
      <c r="R117" s="7" t="s">
        <v>865</v>
      </c>
      <c r="S117" s="7" t="s">
        <v>865</v>
      </c>
    </row>
    <row r="118">
      <c r="A118" s="8" t="s">
        <v>844</v>
      </c>
      <c r="B118" s="8" t="s">
        <v>844</v>
      </c>
      <c r="C118" s="8" t="s">
        <v>844</v>
      </c>
      <c r="D118" s="8" t="s">
        <v>527</v>
      </c>
      <c r="E118" s="8" t="s">
        <v>527</v>
      </c>
      <c r="F118" s="8" t="s">
        <v>609</v>
      </c>
      <c r="G118" s="7">
        <v>6</v>
      </c>
      <c r="H118" s="8" t="s">
        <v>793</v>
      </c>
      <c r="I118" s="8" t="s">
        <v>793</v>
      </c>
      <c r="J118" s="8" t="s">
        <v>793</v>
      </c>
      <c r="K118" s="7">
        <v>2</v>
      </c>
      <c r="L118" s="8" t="s">
        <v>910</v>
      </c>
      <c r="M118" s="8" t="s">
        <v>910</v>
      </c>
      <c r="N118" s="8" t="s">
        <v>910</v>
      </c>
      <c r="O118" s="8" t="s">
        <v>910</v>
      </c>
      <c r="P118" s="7" t="s">
        <v>133</v>
      </c>
      <c r="Q118" s="7"/>
      <c r="R118" s="7" t="s">
        <v>865</v>
      </c>
      <c r="S118" s="7" t="s">
        <v>865</v>
      </c>
    </row>
    <row r="119">
      <c r="A119" s="8" t="s">
        <v>844</v>
      </c>
      <c r="B119" s="8" t="s">
        <v>844</v>
      </c>
      <c r="C119" s="8" t="s">
        <v>844</v>
      </c>
      <c r="D119" s="8" t="s">
        <v>527</v>
      </c>
      <c r="E119" s="8" t="s">
        <v>527</v>
      </c>
      <c r="F119" s="8" t="s">
        <v>609</v>
      </c>
      <c r="G119" s="7">
        <v>6</v>
      </c>
      <c r="H119" s="8" t="s">
        <v>793</v>
      </c>
      <c r="I119" s="8" t="s">
        <v>793</v>
      </c>
      <c r="J119" s="8" t="s">
        <v>793</v>
      </c>
      <c r="K119" s="7">
        <v>2</v>
      </c>
      <c r="L119" s="8" t="s">
        <v>910</v>
      </c>
      <c r="M119" s="8" t="s">
        <v>910</v>
      </c>
      <c r="N119" s="8" t="s">
        <v>910</v>
      </c>
      <c r="O119" s="8" t="s">
        <v>910</v>
      </c>
      <c r="P119" s="7" t="s">
        <v>133</v>
      </c>
      <c r="Q119" s="7"/>
      <c r="R119" s="7" t="s">
        <v>865</v>
      </c>
      <c r="S119" s="7" t="s">
        <v>865</v>
      </c>
    </row>
    <row r="120">
      <c r="A120" s="8" t="s">
        <v>844</v>
      </c>
      <c r="B120" s="8" t="s">
        <v>844</v>
      </c>
      <c r="C120" s="8" t="s">
        <v>844</v>
      </c>
      <c r="D120" s="8" t="s">
        <v>527</v>
      </c>
      <c r="E120" s="8" t="s">
        <v>527</v>
      </c>
      <c r="F120" s="8" t="s">
        <v>609</v>
      </c>
      <c r="G120" s="7">
        <v>6</v>
      </c>
      <c r="H120" s="8" t="s">
        <v>793</v>
      </c>
      <c r="I120" s="8" t="s">
        <v>793</v>
      </c>
      <c r="J120" s="8" t="s">
        <v>793</v>
      </c>
      <c r="K120" s="7">
        <v>2</v>
      </c>
      <c r="L120" s="8" t="s">
        <v>910</v>
      </c>
      <c r="M120" s="8" t="s">
        <v>910</v>
      </c>
      <c r="N120" s="8" t="s">
        <v>910</v>
      </c>
      <c r="O120" s="8" t="s">
        <v>910</v>
      </c>
      <c r="P120" s="7" t="s">
        <v>133</v>
      </c>
      <c r="Q120" s="7"/>
      <c r="R120" s="7" t="s">
        <v>865</v>
      </c>
      <c r="S120" s="7" t="s">
        <v>865</v>
      </c>
    </row>
    <row r="121">
      <c r="A121" s="8" t="s">
        <v>844</v>
      </c>
      <c r="B121" s="8" t="s">
        <v>844</v>
      </c>
      <c r="C121" s="8" t="s">
        <v>844</v>
      </c>
      <c r="D121" s="8" t="s">
        <v>527</v>
      </c>
      <c r="E121" s="8" t="s">
        <v>527</v>
      </c>
      <c r="F121" s="8" t="s">
        <v>609</v>
      </c>
      <c r="G121" s="7">
        <v>6</v>
      </c>
      <c r="H121" s="8" t="s">
        <v>793</v>
      </c>
      <c r="I121" s="8" t="s">
        <v>793</v>
      </c>
      <c r="J121" s="8" t="s">
        <v>793</v>
      </c>
      <c r="K121" s="7">
        <v>2</v>
      </c>
      <c r="L121" s="8" t="s">
        <v>910</v>
      </c>
      <c r="M121" s="8" t="s">
        <v>910</v>
      </c>
      <c r="N121" s="8" t="s">
        <v>910</v>
      </c>
      <c r="O121" s="8" t="s">
        <v>910</v>
      </c>
      <c r="P121" s="7" t="s">
        <v>133</v>
      </c>
      <c r="Q121" s="7"/>
      <c r="R121" s="7" t="s">
        <v>865</v>
      </c>
      <c r="S121" s="7" t="s">
        <v>865</v>
      </c>
    </row>
    <row r="122" ht="32" customHeight="1">
      <c r="A122" s="8" t="s">
        <v>844</v>
      </c>
      <c r="B122" s="8" t="s">
        <v>844</v>
      </c>
      <c r="C122" s="8" t="s">
        <v>844</v>
      </c>
      <c r="D122" s="8" t="s">
        <v>524</v>
      </c>
      <c r="E122" s="8" t="s">
        <v>524</v>
      </c>
      <c r="F122" s="8" t="s">
        <v>596</v>
      </c>
      <c r="G122" s="7">
        <v>4</v>
      </c>
      <c r="H122" s="8" t="s">
        <v>790</v>
      </c>
      <c r="I122" s="8" t="s">
        <v>790</v>
      </c>
      <c r="J122" s="8" t="s">
        <v>790</v>
      </c>
      <c r="K122" s="7">
        <v>2</v>
      </c>
      <c r="L122" s="8" t="s">
        <v>911</v>
      </c>
      <c r="M122" s="8" t="s">
        <v>911</v>
      </c>
      <c r="N122" s="8" t="s">
        <v>911</v>
      </c>
      <c r="O122" s="8" t="s">
        <v>911</v>
      </c>
      <c r="P122" s="7" t="s">
        <v>133</v>
      </c>
      <c r="Q122" s="7"/>
      <c r="R122" s="7" t="s">
        <v>866</v>
      </c>
      <c r="S122" s="7" t="s">
        <v>866</v>
      </c>
    </row>
    <row r="123">
      <c r="A123" s="8" t="s">
        <v>844</v>
      </c>
      <c r="B123" s="8" t="s">
        <v>844</v>
      </c>
      <c r="C123" s="8" t="s">
        <v>844</v>
      </c>
      <c r="D123" s="8" t="s">
        <v>524</v>
      </c>
      <c r="E123" s="8" t="s">
        <v>524</v>
      </c>
      <c r="F123" s="8" t="s">
        <v>596</v>
      </c>
      <c r="G123" s="7">
        <v>4</v>
      </c>
      <c r="H123" s="8" t="s">
        <v>790</v>
      </c>
      <c r="I123" s="8" t="s">
        <v>790</v>
      </c>
      <c r="J123" s="8" t="s">
        <v>790</v>
      </c>
      <c r="K123" s="7">
        <v>2</v>
      </c>
      <c r="L123" s="8" t="s">
        <v>911</v>
      </c>
      <c r="M123" s="8" t="s">
        <v>911</v>
      </c>
      <c r="N123" s="8" t="s">
        <v>911</v>
      </c>
      <c r="O123" s="8" t="s">
        <v>911</v>
      </c>
      <c r="P123" s="7" t="s">
        <v>133</v>
      </c>
      <c r="Q123" s="7"/>
      <c r="R123" s="7" t="s">
        <v>866</v>
      </c>
      <c r="S123" s="7" t="s">
        <v>866</v>
      </c>
    </row>
    <row r="124" ht="32" customHeight="1">
      <c r="A124" s="8" t="s">
        <v>844</v>
      </c>
      <c r="B124" s="8" t="s">
        <v>844</v>
      </c>
      <c r="C124" s="8" t="s">
        <v>844</v>
      </c>
      <c r="D124" s="8" t="s">
        <v>524</v>
      </c>
      <c r="E124" s="8" t="s">
        <v>524</v>
      </c>
      <c r="F124" s="8" t="s">
        <v>596</v>
      </c>
      <c r="G124" s="7">
        <v>6</v>
      </c>
      <c r="H124" s="8" t="s">
        <v>790</v>
      </c>
      <c r="I124" s="8" t="s">
        <v>790</v>
      </c>
      <c r="J124" s="8" t="s">
        <v>790</v>
      </c>
      <c r="K124" s="7">
        <v>2</v>
      </c>
      <c r="L124" s="8" t="s">
        <v>911</v>
      </c>
      <c r="M124" s="8" t="s">
        <v>911</v>
      </c>
      <c r="N124" s="8" t="s">
        <v>911</v>
      </c>
      <c r="O124" s="8" t="s">
        <v>911</v>
      </c>
      <c r="P124" s="7" t="s">
        <v>133</v>
      </c>
      <c r="Q124" s="7"/>
      <c r="R124" s="7" t="s">
        <v>866</v>
      </c>
      <c r="S124" s="7" t="s">
        <v>866</v>
      </c>
    </row>
    <row r="125">
      <c r="A125" s="8" t="s">
        <v>844</v>
      </c>
      <c r="B125" s="8" t="s">
        <v>844</v>
      </c>
      <c r="C125" s="8" t="s">
        <v>844</v>
      </c>
      <c r="D125" s="8" t="s">
        <v>524</v>
      </c>
      <c r="E125" s="8" t="s">
        <v>524</v>
      </c>
      <c r="F125" s="8" t="s">
        <v>596</v>
      </c>
      <c r="G125" s="7">
        <v>6</v>
      </c>
      <c r="H125" s="8" t="s">
        <v>790</v>
      </c>
      <c r="I125" s="8" t="s">
        <v>790</v>
      </c>
      <c r="J125" s="8" t="s">
        <v>790</v>
      </c>
      <c r="K125" s="7">
        <v>2</v>
      </c>
      <c r="L125" s="8" t="s">
        <v>911</v>
      </c>
      <c r="M125" s="8" t="s">
        <v>911</v>
      </c>
      <c r="N125" s="8" t="s">
        <v>911</v>
      </c>
      <c r="O125" s="8" t="s">
        <v>911</v>
      </c>
      <c r="P125" s="7" t="s">
        <v>133</v>
      </c>
      <c r="Q125" s="7"/>
      <c r="R125" s="7" t="s">
        <v>866</v>
      </c>
      <c r="S125" s="7" t="s">
        <v>866</v>
      </c>
    </row>
    <row r="126">
      <c r="A126" s="8" t="s">
        <v>844</v>
      </c>
      <c r="B126" s="8" t="s">
        <v>844</v>
      </c>
      <c r="C126" s="8" t="s">
        <v>844</v>
      </c>
      <c r="D126" s="8" t="s">
        <v>524</v>
      </c>
      <c r="E126" s="8" t="s">
        <v>524</v>
      </c>
      <c r="F126" s="8" t="s">
        <v>596</v>
      </c>
      <c r="G126" s="7">
        <v>6</v>
      </c>
      <c r="H126" s="8" t="s">
        <v>790</v>
      </c>
      <c r="I126" s="8" t="s">
        <v>790</v>
      </c>
      <c r="J126" s="8" t="s">
        <v>790</v>
      </c>
      <c r="K126" s="7">
        <v>2</v>
      </c>
      <c r="L126" s="8" t="s">
        <v>911</v>
      </c>
      <c r="M126" s="8" t="s">
        <v>911</v>
      </c>
      <c r="N126" s="8" t="s">
        <v>911</v>
      </c>
      <c r="O126" s="8" t="s">
        <v>911</v>
      </c>
      <c r="P126" s="7" t="s">
        <v>133</v>
      </c>
      <c r="Q126" s="7"/>
      <c r="R126" s="7" t="s">
        <v>866</v>
      </c>
      <c r="S126" s="7" t="s">
        <v>866</v>
      </c>
    </row>
    <row r="127" ht="32" customHeight="1">
      <c r="A127" s="8" t="s">
        <v>844</v>
      </c>
      <c r="B127" s="8" t="s">
        <v>844</v>
      </c>
      <c r="C127" s="8" t="s">
        <v>844</v>
      </c>
      <c r="D127" s="8" t="s">
        <v>524</v>
      </c>
      <c r="E127" s="8" t="s">
        <v>524</v>
      </c>
      <c r="F127" s="8" t="s">
        <v>596</v>
      </c>
      <c r="G127" s="7">
        <v>4</v>
      </c>
      <c r="H127" s="8" t="s">
        <v>790</v>
      </c>
      <c r="I127" s="8" t="s">
        <v>790</v>
      </c>
      <c r="J127" s="8" t="s">
        <v>790</v>
      </c>
      <c r="K127" s="7">
        <v>2.25</v>
      </c>
      <c r="L127" s="8" t="s">
        <v>911</v>
      </c>
      <c r="M127" s="8" t="s">
        <v>911</v>
      </c>
      <c r="N127" s="8" t="s">
        <v>911</v>
      </c>
      <c r="O127" s="8" t="s">
        <v>911</v>
      </c>
      <c r="P127" s="7" t="s">
        <v>133</v>
      </c>
      <c r="Q127" s="7"/>
      <c r="R127" s="7" t="s">
        <v>866</v>
      </c>
      <c r="S127" s="7" t="s">
        <v>866</v>
      </c>
    </row>
    <row r="128">
      <c r="A128" s="8" t="s">
        <v>844</v>
      </c>
      <c r="B128" s="8" t="s">
        <v>844</v>
      </c>
      <c r="C128" s="8" t="s">
        <v>844</v>
      </c>
      <c r="D128" s="8" t="s">
        <v>524</v>
      </c>
      <c r="E128" s="8" t="s">
        <v>524</v>
      </c>
      <c r="F128" s="8" t="s">
        <v>596</v>
      </c>
      <c r="G128" s="7">
        <v>4</v>
      </c>
      <c r="H128" s="8" t="s">
        <v>790</v>
      </c>
      <c r="I128" s="8" t="s">
        <v>790</v>
      </c>
      <c r="J128" s="8" t="s">
        <v>790</v>
      </c>
      <c r="K128" s="7">
        <v>2.25</v>
      </c>
      <c r="L128" s="8" t="s">
        <v>911</v>
      </c>
      <c r="M128" s="8" t="s">
        <v>911</v>
      </c>
      <c r="N128" s="8" t="s">
        <v>911</v>
      </c>
      <c r="O128" s="8" t="s">
        <v>911</v>
      </c>
      <c r="P128" s="7" t="s">
        <v>133</v>
      </c>
      <c r="Q128" s="7"/>
      <c r="R128" s="7" t="s">
        <v>866</v>
      </c>
      <c r="S128" s="7" t="s">
        <v>866</v>
      </c>
    </row>
    <row r="129">
      <c r="A129" s="8" t="s">
        <v>844</v>
      </c>
      <c r="B129" s="8" t="s">
        <v>844</v>
      </c>
      <c r="C129" s="8" t="s">
        <v>844</v>
      </c>
      <c r="D129" s="8" t="s">
        <v>524</v>
      </c>
      <c r="E129" s="8" t="s">
        <v>524</v>
      </c>
      <c r="F129" s="8" t="s">
        <v>596</v>
      </c>
      <c r="G129" s="7">
        <v>4</v>
      </c>
      <c r="H129" s="8" t="s">
        <v>790</v>
      </c>
      <c r="I129" s="8" t="s">
        <v>790</v>
      </c>
      <c r="J129" s="8" t="s">
        <v>790</v>
      </c>
      <c r="K129" s="7">
        <v>2.25</v>
      </c>
      <c r="L129" s="8" t="s">
        <v>911</v>
      </c>
      <c r="M129" s="8" t="s">
        <v>911</v>
      </c>
      <c r="N129" s="8" t="s">
        <v>911</v>
      </c>
      <c r="O129" s="8" t="s">
        <v>911</v>
      </c>
      <c r="P129" s="7" t="s">
        <v>133</v>
      </c>
      <c r="Q129" s="7"/>
      <c r="R129" s="7" t="s">
        <v>866</v>
      </c>
      <c r="S129" s="7" t="s">
        <v>866</v>
      </c>
    </row>
    <row r="130">
      <c r="A130" s="8" t="s">
        <v>844</v>
      </c>
      <c r="B130" s="8" t="s">
        <v>844</v>
      </c>
      <c r="C130" s="8" t="s">
        <v>844</v>
      </c>
      <c r="D130" s="8" t="s">
        <v>524</v>
      </c>
      <c r="E130" s="8" t="s">
        <v>524</v>
      </c>
      <c r="F130" s="8" t="s">
        <v>596</v>
      </c>
      <c r="G130" s="7">
        <v>4</v>
      </c>
      <c r="H130" s="8" t="s">
        <v>790</v>
      </c>
      <c r="I130" s="8" t="s">
        <v>790</v>
      </c>
      <c r="J130" s="8" t="s">
        <v>790</v>
      </c>
      <c r="K130" s="7">
        <v>2.25</v>
      </c>
      <c r="L130" s="8" t="s">
        <v>911</v>
      </c>
      <c r="M130" s="8" t="s">
        <v>911</v>
      </c>
      <c r="N130" s="8" t="s">
        <v>911</v>
      </c>
      <c r="O130" s="8" t="s">
        <v>911</v>
      </c>
      <c r="P130" s="7" t="s">
        <v>133</v>
      </c>
      <c r="Q130" s="7"/>
      <c r="R130" s="7" t="s">
        <v>866</v>
      </c>
      <c r="S130" s="7" t="s">
        <v>866</v>
      </c>
    </row>
    <row r="131">
      <c r="A131" s="8" t="s">
        <v>844</v>
      </c>
      <c r="B131" s="8" t="s">
        <v>844</v>
      </c>
      <c r="C131" s="8" t="s">
        <v>844</v>
      </c>
      <c r="D131" s="8" t="s">
        <v>524</v>
      </c>
      <c r="E131" s="8" t="s">
        <v>524</v>
      </c>
      <c r="F131" s="8" t="s">
        <v>596</v>
      </c>
      <c r="G131" s="7">
        <v>4</v>
      </c>
      <c r="H131" s="8" t="s">
        <v>790</v>
      </c>
      <c r="I131" s="8" t="s">
        <v>790</v>
      </c>
      <c r="J131" s="8" t="s">
        <v>790</v>
      </c>
      <c r="K131" s="7">
        <v>2.25</v>
      </c>
      <c r="L131" s="8" t="s">
        <v>911</v>
      </c>
      <c r="M131" s="8" t="s">
        <v>911</v>
      </c>
      <c r="N131" s="8" t="s">
        <v>911</v>
      </c>
      <c r="O131" s="8" t="s">
        <v>911</v>
      </c>
      <c r="P131" s="7" t="s">
        <v>133</v>
      </c>
      <c r="Q131" s="7"/>
      <c r="R131" s="7" t="s">
        <v>866</v>
      </c>
      <c r="S131" s="7" t="s">
        <v>866</v>
      </c>
    </row>
    <row r="132" ht="32" customHeight="1">
      <c r="A132" s="8" t="s">
        <v>844</v>
      </c>
      <c r="B132" s="8" t="s">
        <v>844</v>
      </c>
      <c r="C132" s="8" t="s">
        <v>844</v>
      </c>
      <c r="D132" s="8" t="s">
        <v>528</v>
      </c>
      <c r="E132" s="8" t="s">
        <v>528</v>
      </c>
      <c r="F132" s="8" t="s">
        <v>684</v>
      </c>
      <c r="G132" s="7">
        <v>3.5</v>
      </c>
      <c r="H132" s="8" t="s">
        <v>819</v>
      </c>
      <c r="I132" s="8" t="s">
        <v>819</v>
      </c>
      <c r="J132" s="8" t="s">
        <v>819</v>
      </c>
      <c r="K132" s="7">
        <v>2.25</v>
      </c>
      <c r="L132" s="8" t="s">
        <v>912</v>
      </c>
      <c r="M132" s="8" t="s">
        <v>912</v>
      </c>
      <c r="N132" s="8" t="s">
        <v>912</v>
      </c>
      <c r="O132" s="8" t="s">
        <v>912</v>
      </c>
      <c r="P132" s="7" t="s">
        <v>133</v>
      </c>
      <c r="Q132" s="7"/>
      <c r="R132" s="7" t="s">
        <v>866</v>
      </c>
      <c r="S132" s="7" t="s">
        <v>866</v>
      </c>
    </row>
    <row r="133" ht="32" customHeight="1">
      <c r="A133" s="8" t="s">
        <v>844</v>
      </c>
      <c r="B133" s="8" t="s">
        <v>844</v>
      </c>
      <c r="C133" s="8" t="s">
        <v>844</v>
      </c>
      <c r="D133" s="8" t="s">
        <v>528</v>
      </c>
      <c r="E133" s="8" t="s">
        <v>528</v>
      </c>
      <c r="F133" s="8" t="s">
        <v>687</v>
      </c>
      <c r="G133" s="7">
        <v>4.5</v>
      </c>
      <c r="H133" s="8" t="s">
        <v>820</v>
      </c>
      <c r="I133" s="8" t="s">
        <v>820</v>
      </c>
      <c r="J133" s="8" t="s">
        <v>820</v>
      </c>
      <c r="K133" s="7">
        <v>1.5</v>
      </c>
      <c r="L133" s="8" t="s">
        <v>913</v>
      </c>
      <c r="M133" s="8" t="s">
        <v>913</v>
      </c>
      <c r="N133" s="8" t="s">
        <v>913</v>
      </c>
      <c r="O133" s="8" t="s">
        <v>913</v>
      </c>
      <c r="P133" s="7" t="s">
        <v>133</v>
      </c>
      <c r="Q133" s="7"/>
      <c r="R133" s="7" t="s">
        <v>866</v>
      </c>
      <c r="S133" s="7" t="s">
        <v>866</v>
      </c>
    </row>
    <row r="134" ht="32" customHeight="1">
      <c r="A134" s="8" t="s">
        <v>844</v>
      </c>
      <c r="B134" s="8" t="s">
        <v>844</v>
      </c>
      <c r="C134" s="8" t="s">
        <v>844</v>
      </c>
      <c r="D134" s="8" t="s">
        <v>528</v>
      </c>
      <c r="E134" s="8" t="s">
        <v>528</v>
      </c>
      <c r="F134" s="8" t="s">
        <v>713</v>
      </c>
      <c r="G134" s="7">
        <v>1.87</v>
      </c>
      <c r="H134" s="8" t="s">
        <v>827</v>
      </c>
      <c r="I134" s="8" t="s">
        <v>827</v>
      </c>
      <c r="J134" s="8" t="s">
        <v>827</v>
      </c>
      <c r="K134" s="7">
        <v>1.25</v>
      </c>
      <c r="L134" s="8" t="s">
        <v>914</v>
      </c>
      <c r="M134" s="8" t="s">
        <v>914</v>
      </c>
      <c r="N134" s="8" t="s">
        <v>914</v>
      </c>
      <c r="O134" s="8" t="s">
        <v>914</v>
      </c>
      <c r="P134" s="7" t="s">
        <v>133</v>
      </c>
      <c r="Q134" s="7"/>
      <c r="R134" s="7" t="s">
        <v>865</v>
      </c>
      <c r="S134" s="7" t="s">
        <v>865</v>
      </c>
    </row>
    <row r="135" ht="32" customHeight="1">
      <c r="A135" s="8" t="s">
        <v>844</v>
      </c>
      <c r="B135" s="8" t="s">
        <v>844</v>
      </c>
      <c r="C135" s="8" t="s">
        <v>844</v>
      </c>
      <c r="D135" s="8" t="s">
        <v>528</v>
      </c>
      <c r="E135" s="8" t="s">
        <v>528</v>
      </c>
      <c r="F135" s="8" t="s">
        <v>699</v>
      </c>
      <c r="G135" s="7">
        <v>3.25</v>
      </c>
      <c r="H135" s="8" t="s">
        <v>820</v>
      </c>
      <c r="I135" s="8" t="s">
        <v>820</v>
      </c>
      <c r="J135" s="8" t="s">
        <v>820</v>
      </c>
      <c r="K135" s="7">
        <v>1.75</v>
      </c>
      <c r="L135" s="8" t="s">
        <v>914</v>
      </c>
      <c r="M135" s="8" t="s">
        <v>914</v>
      </c>
      <c r="N135" s="8" t="s">
        <v>914</v>
      </c>
      <c r="O135" s="8" t="s">
        <v>914</v>
      </c>
      <c r="P135" s="7" t="s">
        <v>133</v>
      </c>
      <c r="Q135" s="7"/>
      <c r="R135" s="7" t="s">
        <v>868</v>
      </c>
      <c r="S135" s="7" t="s">
        <v>868</v>
      </c>
    </row>
    <row r="136" ht="32" customHeight="1">
      <c r="A136" s="8" t="s">
        <v>842</v>
      </c>
      <c r="B136" s="8" t="s">
        <v>842</v>
      </c>
      <c r="C136" s="8" t="s">
        <v>842</v>
      </c>
      <c r="D136" s="8" t="s">
        <v>525</v>
      </c>
      <c r="E136" s="8" t="s">
        <v>525</v>
      </c>
      <c r="F136" s="8" t="s">
        <v>646</v>
      </c>
      <c r="G136" s="7">
        <v>5.75</v>
      </c>
      <c r="H136" s="8" t="s">
        <v>806</v>
      </c>
      <c r="I136" s="8" t="s">
        <v>806</v>
      </c>
      <c r="J136" s="8" t="s">
        <v>806</v>
      </c>
      <c r="K136" s="7">
        <v>2</v>
      </c>
      <c r="L136" s="8" t="s">
        <v>879</v>
      </c>
      <c r="M136" s="8" t="s">
        <v>879</v>
      </c>
      <c r="N136" s="8" t="s">
        <v>879</v>
      </c>
      <c r="O136" s="8" t="s">
        <v>879</v>
      </c>
      <c r="P136" s="7" t="s">
        <v>133</v>
      </c>
      <c r="Q136" s="7"/>
      <c r="R136" s="7" t="s">
        <v>866</v>
      </c>
      <c r="S136" s="7" t="s">
        <v>866</v>
      </c>
    </row>
    <row r="137">
      <c r="A137" s="8" t="s">
        <v>842</v>
      </c>
      <c r="B137" s="8" t="s">
        <v>842</v>
      </c>
      <c r="C137" s="8" t="s">
        <v>842</v>
      </c>
      <c r="D137" s="8" t="s">
        <v>525</v>
      </c>
      <c r="E137" s="8" t="s">
        <v>525</v>
      </c>
      <c r="F137" s="8" t="s">
        <v>646</v>
      </c>
      <c r="G137" s="7">
        <v>5.75</v>
      </c>
      <c r="H137" s="8" t="s">
        <v>806</v>
      </c>
      <c r="I137" s="8" t="s">
        <v>806</v>
      </c>
      <c r="J137" s="8" t="s">
        <v>806</v>
      </c>
      <c r="K137" s="7">
        <v>2</v>
      </c>
      <c r="L137" s="8" t="s">
        <v>879</v>
      </c>
      <c r="M137" s="8" t="s">
        <v>879</v>
      </c>
      <c r="N137" s="8" t="s">
        <v>879</v>
      </c>
      <c r="O137" s="8" t="s">
        <v>879</v>
      </c>
      <c r="P137" s="7" t="s">
        <v>133</v>
      </c>
      <c r="Q137" s="7"/>
      <c r="R137" s="7" t="s">
        <v>866</v>
      </c>
      <c r="S137" s="7" t="s">
        <v>866</v>
      </c>
    </row>
    <row r="138">
      <c r="A138" s="8" t="s">
        <v>842</v>
      </c>
      <c r="B138" s="8" t="s">
        <v>842</v>
      </c>
      <c r="C138" s="8" t="s">
        <v>842</v>
      </c>
      <c r="D138" s="8" t="s">
        <v>525</v>
      </c>
      <c r="E138" s="8" t="s">
        <v>525</v>
      </c>
      <c r="F138" s="8" t="s">
        <v>646</v>
      </c>
      <c r="G138" s="7">
        <v>5.75</v>
      </c>
      <c r="H138" s="8" t="s">
        <v>806</v>
      </c>
      <c r="I138" s="8" t="s">
        <v>806</v>
      </c>
      <c r="J138" s="8" t="s">
        <v>806</v>
      </c>
      <c r="K138" s="7">
        <v>2</v>
      </c>
      <c r="L138" s="8" t="s">
        <v>879</v>
      </c>
      <c r="M138" s="8" t="s">
        <v>879</v>
      </c>
      <c r="N138" s="8" t="s">
        <v>879</v>
      </c>
      <c r="O138" s="8" t="s">
        <v>879</v>
      </c>
      <c r="P138" s="7" t="s">
        <v>133</v>
      </c>
      <c r="Q138" s="7"/>
      <c r="R138" s="7" t="s">
        <v>866</v>
      </c>
      <c r="S138" s="7" t="s">
        <v>866</v>
      </c>
    </row>
    <row r="139" ht="32" customHeight="1">
      <c r="A139" s="8" t="s">
        <v>842</v>
      </c>
      <c r="B139" s="8" t="s">
        <v>842</v>
      </c>
      <c r="C139" s="8" t="s">
        <v>842</v>
      </c>
      <c r="D139" s="8" t="s">
        <v>532</v>
      </c>
      <c r="E139" s="8" t="s">
        <v>532</v>
      </c>
      <c r="F139" s="8" t="s">
        <v>677</v>
      </c>
      <c r="G139" s="7">
        <v>3.75</v>
      </c>
      <c r="H139" s="8" t="s">
        <v>817</v>
      </c>
      <c r="I139" s="8" t="s">
        <v>817</v>
      </c>
      <c r="J139" s="8" t="s">
        <v>817</v>
      </c>
      <c r="K139" s="7">
        <v>1.75</v>
      </c>
      <c r="L139" s="8" t="s">
        <v>915</v>
      </c>
      <c r="M139" s="8" t="s">
        <v>915</v>
      </c>
      <c r="N139" s="8" t="s">
        <v>915</v>
      </c>
      <c r="O139" s="8" t="s">
        <v>915</v>
      </c>
      <c r="P139" s="7" t="s">
        <v>133</v>
      </c>
      <c r="Q139" s="7"/>
      <c r="R139" s="7" t="s">
        <v>868</v>
      </c>
      <c r="S139" s="7" t="s">
        <v>868</v>
      </c>
    </row>
    <row r="140" ht="32" customHeight="1">
      <c r="A140" s="8" t="s">
        <v>842</v>
      </c>
      <c r="B140" s="8" t="s">
        <v>842</v>
      </c>
      <c r="C140" s="8" t="s">
        <v>842</v>
      </c>
      <c r="D140" s="8" t="s">
        <v>532</v>
      </c>
      <c r="E140" s="8" t="s">
        <v>532</v>
      </c>
      <c r="F140" s="8" t="s">
        <v>680</v>
      </c>
      <c r="G140" s="7">
        <v>3.75</v>
      </c>
      <c r="H140" s="8" t="s">
        <v>818</v>
      </c>
      <c r="I140" s="8" t="s">
        <v>818</v>
      </c>
      <c r="J140" s="8" t="s">
        <v>818</v>
      </c>
      <c r="K140" s="7">
        <v>1.75</v>
      </c>
      <c r="L140" s="8" t="s">
        <v>916</v>
      </c>
      <c r="M140" s="8" t="s">
        <v>916</v>
      </c>
      <c r="N140" s="8" t="s">
        <v>916</v>
      </c>
      <c r="O140" s="8" t="s">
        <v>916</v>
      </c>
      <c r="P140" s="7" t="s">
        <v>133</v>
      </c>
      <c r="Q140" s="7"/>
      <c r="R140" s="7" t="s">
        <v>868</v>
      </c>
      <c r="S140" s="7" t="s">
        <v>868</v>
      </c>
    </row>
    <row r="141" ht="32" customHeight="1">
      <c r="A141" s="8" t="s">
        <v>842</v>
      </c>
      <c r="B141" s="8" t="s">
        <v>842</v>
      </c>
      <c r="C141" s="8" t="s">
        <v>842</v>
      </c>
      <c r="D141" s="8" t="s">
        <v>523</v>
      </c>
      <c r="E141" s="8" t="s">
        <v>523</v>
      </c>
      <c r="F141" s="8" t="s">
        <v>630</v>
      </c>
      <c r="G141" s="7">
        <v>5.25</v>
      </c>
      <c r="H141" s="8" t="s">
        <v>800</v>
      </c>
      <c r="I141" s="8" t="s">
        <v>800</v>
      </c>
      <c r="J141" s="8" t="s">
        <v>800</v>
      </c>
      <c r="K141" s="7">
        <v>2.5</v>
      </c>
      <c r="L141" s="8" t="s">
        <v>894</v>
      </c>
      <c r="M141" s="8" t="s">
        <v>894</v>
      </c>
      <c r="N141" s="8" t="s">
        <v>894</v>
      </c>
      <c r="O141" s="8" t="s">
        <v>894</v>
      </c>
      <c r="P141" s="7" t="s">
        <v>917</v>
      </c>
      <c r="Q141" s="7" t="s">
        <v>874</v>
      </c>
      <c r="R141" s="7" t="s">
        <v>868</v>
      </c>
      <c r="S141" s="7" t="s">
        <v>868</v>
      </c>
    </row>
    <row r="142">
      <c r="A142" s="8" t="s">
        <v>842</v>
      </c>
      <c r="B142" s="8" t="s">
        <v>842</v>
      </c>
      <c r="C142" s="8" t="s">
        <v>842</v>
      </c>
      <c r="D142" s="8" t="s">
        <v>523</v>
      </c>
      <c r="E142" s="8" t="s">
        <v>523</v>
      </c>
      <c r="F142" s="8" t="s">
        <v>630</v>
      </c>
      <c r="G142" s="7">
        <v>5.25</v>
      </c>
      <c r="H142" s="8" t="s">
        <v>800</v>
      </c>
      <c r="I142" s="8" t="s">
        <v>800</v>
      </c>
      <c r="J142" s="8" t="s">
        <v>800</v>
      </c>
      <c r="K142" s="7">
        <v>2.5</v>
      </c>
      <c r="L142" s="8" t="s">
        <v>894</v>
      </c>
      <c r="M142" s="8" t="s">
        <v>894</v>
      </c>
      <c r="N142" s="8" t="s">
        <v>894</v>
      </c>
      <c r="O142" s="8" t="s">
        <v>894</v>
      </c>
      <c r="P142" s="7" t="s">
        <v>133</v>
      </c>
      <c r="Q142" s="7"/>
      <c r="R142" s="7" t="s">
        <v>868</v>
      </c>
      <c r="S142" s="7" t="s">
        <v>868</v>
      </c>
    </row>
    <row r="143" ht="32" customHeight="1">
      <c r="A143" s="8" t="s">
        <v>842</v>
      </c>
      <c r="B143" s="8" t="s">
        <v>842</v>
      </c>
      <c r="C143" s="8" t="s">
        <v>842</v>
      </c>
      <c r="D143" s="8" t="s">
        <v>529</v>
      </c>
      <c r="E143" s="8" t="s">
        <v>529</v>
      </c>
      <c r="F143" s="8" t="s">
        <v>621</v>
      </c>
      <c r="G143" s="7">
        <v>3</v>
      </c>
      <c r="H143" s="8" t="s">
        <v>797</v>
      </c>
      <c r="I143" s="8" t="s">
        <v>797</v>
      </c>
      <c r="J143" s="8" t="s">
        <v>797</v>
      </c>
      <c r="K143" s="7">
        <v>2</v>
      </c>
      <c r="L143" s="8" t="s">
        <v>918</v>
      </c>
      <c r="M143" s="8" t="s">
        <v>918</v>
      </c>
      <c r="N143" s="8" t="s">
        <v>918</v>
      </c>
      <c r="O143" s="8" t="s">
        <v>918</v>
      </c>
      <c r="P143" s="7" t="s">
        <v>133</v>
      </c>
      <c r="Q143" s="7"/>
      <c r="R143" s="7" t="s">
        <v>868</v>
      </c>
      <c r="S143" s="7" t="s">
        <v>868</v>
      </c>
    </row>
    <row r="144" ht="32" customHeight="1">
      <c r="A144" s="8" t="s">
        <v>842</v>
      </c>
      <c r="B144" s="8" t="s">
        <v>842</v>
      </c>
      <c r="C144" s="8" t="s">
        <v>842</v>
      </c>
      <c r="D144" s="8" t="s">
        <v>529</v>
      </c>
      <c r="E144" s="8" t="s">
        <v>529</v>
      </c>
      <c r="F144" s="8" t="s">
        <v>707</v>
      </c>
      <c r="G144" s="7">
        <v>2</v>
      </c>
      <c r="H144" s="8" t="s">
        <v>825</v>
      </c>
      <c r="I144" s="8" t="s">
        <v>825</v>
      </c>
      <c r="J144" s="8" t="s">
        <v>825</v>
      </c>
      <c r="K144" s="7">
        <v>1.75</v>
      </c>
      <c r="L144" s="8" t="s">
        <v>919</v>
      </c>
      <c r="M144" s="8" t="s">
        <v>919</v>
      </c>
      <c r="N144" s="8" t="s">
        <v>919</v>
      </c>
      <c r="O144" s="8" t="s">
        <v>919</v>
      </c>
      <c r="P144" s="7" t="s">
        <v>133</v>
      </c>
      <c r="Q144" s="7"/>
      <c r="R144" s="7" t="s">
        <v>868</v>
      </c>
      <c r="S144" s="7" t="s">
        <v>868</v>
      </c>
    </row>
    <row r="145" ht="32" customHeight="1">
      <c r="A145" s="8" t="s">
        <v>842</v>
      </c>
      <c r="B145" s="8" t="s">
        <v>842</v>
      </c>
      <c r="C145" s="8" t="s">
        <v>842</v>
      </c>
      <c r="D145" s="8" t="s">
        <v>527</v>
      </c>
      <c r="E145" s="8" t="s">
        <v>527</v>
      </c>
      <c r="F145" s="8" t="s">
        <v>606</v>
      </c>
      <c r="G145" s="7">
        <v>6</v>
      </c>
      <c r="H145" s="8" t="s">
        <v>792</v>
      </c>
      <c r="I145" s="8" t="s">
        <v>792</v>
      </c>
      <c r="J145" s="8" t="s">
        <v>792</v>
      </c>
      <c r="K145" s="7">
        <v>2</v>
      </c>
      <c r="L145" s="8" t="s">
        <v>908</v>
      </c>
      <c r="M145" s="8" t="s">
        <v>908</v>
      </c>
      <c r="N145" s="8" t="s">
        <v>908</v>
      </c>
      <c r="O145" s="8" t="s">
        <v>908</v>
      </c>
      <c r="P145" s="7" t="s">
        <v>133</v>
      </c>
      <c r="Q145" s="7"/>
      <c r="R145" s="7" t="s">
        <v>865</v>
      </c>
      <c r="S145" s="7" t="s">
        <v>865</v>
      </c>
    </row>
    <row r="146">
      <c r="A146" s="8" t="s">
        <v>842</v>
      </c>
      <c r="B146" s="8" t="s">
        <v>842</v>
      </c>
      <c r="C146" s="8" t="s">
        <v>842</v>
      </c>
      <c r="D146" s="8" t="s">
        <v>527</v>
      </c>
      <c r="E146" s="8" t="s">
        <v>527</v>
      </c>
      <c r="F146" s="8" t="s">
        <v>606</v>
      </c>
      <c r="G146" s="7">
        <v>6</v>
      </c>
      <c r="H146" s="8" t="s">
        <v>792</v>
      </c>
      <c r="I146" s="8" t="s">
        <v>792</v>
      </c>
      <c r="J146" s="8" t="s">
        <v>792</v>
      </c>
      <c r="K146" s="7">
        <v>2</v>
      </c>
      <c r="L146" s="8" t="s">
        <v>908</v>
      </c>
      <c r="M146" s="8" t="s">
        <v>908</v>
      </c>
      <c r="N146" s="8" t="s">
        <v>908</v>
      </c>
      <c r="O146" s="8" t="s">
        <v>908</v>
      </c>
      <c r="P146" s="7" t="s">
        <v>133</v>
      </c>
      <c r="Q146" s="7"/>
      <c r="R146" s="7" t="s">
        <v>865</v>
      </c>
      <c r="S146" s="7" t="s">
        <v>865</v>
      </c>
    </row>
    <row r="147">
      <c r="A147" s="8" t="s">
        <v>842</v>
      </c>
      <c r="B147" s="8" t="s">
        <v>842</v>
      </c>
      <c r="C147" s="8" t="s">
        <v>842</v>
      </c>
      <c r="D147" s="8" t="s">
        <v>527</v>
      </c>
      <c r="E147" s="8" t="s">
        <v>527</v>
      </c>
      <c r="F147" s="8" t="s">
        <v>606</v>
      </c>
      <c r="G147" s="7">
        <v>6</v>
      </c>
      <c r="H147" s="8" t="s">
        <v>792</v>
      </c>
      <c r="I147" s="8" t="s">
        <v>792</v>
      </c>
      <c r="J147" s="8" t="s">
        <v>792</v>
      </c>
      <c r="K147" s="7">
        <v>2</v>
      </c>
      <c r="L147" s="8" t="s">
        <v>908</v>
      </c>
      <c r="M147" s="8" t="s">
        <v>908</v>
      </c>
      <c r="N147" s="8" t="s">
        <v>908</v>
      </c>
      <c r="O147" s="8" t="s">
        <v>908</v>
      </c>
      <c r="P147" s="7" t="s">
        <v>133</v>
      </c>
      <c r="Q147" s="7"/>
      <c r="R147" s="7" t="s">
        <v>865</v>
      </c>
      <c r="S147" s="7" t="s">
        <v>865</v>
      </c>
    </row>
    <row r="148">
      <c r="A148" s="8" t="s">
        <v>842</v>
      </c>
      <c r="B148" s="8" t="s">
        <v>842</v>
      </c>
      <c r="C148" s="8" t="s">
        <v>842</v>
      </c>
      <c r="D148" s="8" t="s">
        <v>527</v>
      </c>
      <c r="E148" s="8" t="s">
        <v>527</v>
      </c>
      <c r="F148" s="8" t="s">
        <v>606</v>
      </c>
      <c r="G148" s="7">
        <v>6</v>
      </c>
      <c r="H148" s="8" t="s">
        <v>792</v>
      </c>
      <c r="I148" s="8" t="s">
        <v>792</v>
      </c>
      <c r="J148" s="8" t="s">
        <v>792</v>
      </c>
      <c r="K148" s="7">
        <v>2</v>
      </c>
      <c r="L148" s="8" t="s">
        <v>908</v>
      </c>
      <c r="M148" s="8" t="s">
        <v>908</v>
      </c>
      <c r="N148" s="8" t="s">
        <v>908</v>
      </c>
      <c r="O148" s="8" t="s">
        <v>908</v>
      </c>
      <c r="P148" s="7" t="s">
        <v>133</v>
      </c>
      <c r="Q148" s="7"/>
      <c r="R148" s="7" t="s">
        <v>865</v>
      </c>
      <c r="S148" s="7" t="s">
        <v>865</v>
      </c>
    </row>
    <row r="149">
      <c r="A149" s="8" t="s">
        <v>842</v>
      </c>
      <c r="B149" s="8" t="s">
        <v>842</v>
      </c>
      <c r="C149" s="8" t="s">
        <v>842</v>
      </c>
      <c r="D149" s="8" t="s">
        <v>527</v>
      </c>
      <c r="E149" s="8" t="s">
        <v>527</v>
      </c>
      <c r="F149" s="8" t="s">
        <v>606</v>
      </c>
      <c r="G149" s="7">
        <v>6</v>
      </c>
      <c r="H149" s="8" t="s">
        <v>792</v>
      </c>
      <c r="I149" s="8" t="s">
        <v>792</v>
      </c>
      <c r="J149" s="8" t="s">
        <v>792</v>
      </c>
      <c r="K149" s="7">
        <v>2</v>
      </c>
      <c r="L149" s="8" t="s">
        <v>908</v>
      </c>
      <c r="M149" s="8" t="s">
        <v>908</v>
      </c>
      <c r="N149" s="8" t="s">
        <v>908</v>
      </c>
      <c r="O149" s="8" t="s">
        <v>908</v>
      </c>
      <c r="P149" s="7" t="s">
        <v>133</v>
      </c>
      <c r="Q149" s="7"/>
      <c r="R149" s="7" t="s">
        <v>865</v>
      </c>
      <c r="S149" s="7" t="s">
        <v>865</v>
      </c>
    </row>
    <row r="150">
      <c r="A150" s="8" t="s">
        <v>842</v>
      </c>
      <c r="B150" s="8" t="s">
        <v>842</v>
      </c>
      <c r="C150" s="8" t="s">
        <v>842</v>
      </c>
      <c r="D150" s="8" t="s">
        <v>527</v>
      </c>
      <c r="E150" s="8" t="s">
        <v>527</v>
      </c>
      <c r="F150" s="8" t="s">
        <v>606</v>
      </c>
      <c r="G150" s="7">
        <v>6</v>
      </c>
      <c r="H150" s="8" t="s">
        <v>792</v>
      </c>
      <c r="I150" s="8" t="s">
        <v>792</v>
      </c>
      <c r="J150" s="8" t="s">
        <v>792</v>
      </c>
      <c r="K150" s="7">
        <v>2</v>
      </c>
      <c r="L150" s="8" t="s">
        <v>908</v>
      </c>
      <c r="M150" s="8" t="s">
        <v>908</v>
      </c>
      <c r="N150" s="8" t="s">
        <v>908</v>
      </c>
      <c r="O150" s="8" t="s">
        <v>908</v>
      </c>
      <c r="P150" s="7" t="s">
        <v>133</v>
      </c>
      <c r="Q150" s="7"/>
      <c r="R150" s="7" t="s">
        <v>865</v>
      </c>
      <c r="S150" s="7" t="s">
        <v>865</v>
      </c>
    </row>
    <row r="151">
      <c r="A151" s="8" t="s">
        <v>842</v>
      </c>
      <c r="B151" s="8" t="s">
        <v>842</v>
      </c>
      <c r="C151" s="8" t="s">
        <v>842</v>
      </c>
      <c r="D151" s="8" t="s">
        <v>527</v>
      </c>
      <c r="E151" s="8" t="s">
        <v>527</v>
      </c>
      <c r="F151" s="8" t="s">
        <v>606</v>
      </c>
      <c r="G151" s="7">
        <v>6</v>
      </c>
      <c r="H151" s="8" t="s">
        <v>792</v>
      </c>
      <c r="I151" s="8" t="s">
        <v>792</v>
      </c>
      <c r="J151" s="8" t="s">
        <v>792</v>
      </c>
      <c r="K151" s="7">
        <v>2</v>
      </c>
      <c r="L151" s="8" t="s">
        <v>908</v>
      </c>
      <c r="M151" s="8" t="s">
        <v>908</v>
      </c>
      <c r="N151" s="8" t="s">
        <v>908</v>
      </c>
      <c r="O151" s="8" t="s">
        <v>908</v>
      </c>
      <c r="P151" s="7" t="s">
        <v>133</v>
      </c>
      <c r="Q151" s="7"/>
      <c r="R151" s="7" t="s">
        <v>865</v>
      </c>
      <c r="S151" s="7" t="s">
        <v>865</v>
      </c>
    </row>
    <row r="152" ht="32" customHeight="1">
      <c r="A152" s="8" t="s">
        <v>842</v>
      </c>
      <c r="B152" s="8" t="s">
        <v>842</v>
      </c>
      <c r="C152" s="8" t="s">
        <v>842</v>
      </c>
      <c r="D152" s="8" t="s">
        <v>527</v>
      </c>
      <c r="E152" s="8" t="s">
        <v>527</v>
      </c>
      <c r="F152" s="8" t="s">
        <v>661</v>
      </c>
      <c r="G152" s="7">
        <v>3.75</v>
      </c>
      <c r="H152" s="8" t="s">
        <v>812</v>
      </c>
      <c r="I152" s="8" t="s">
        <v>812</v>
      </c>
      <c r="J152" s="8" t="s">
        <v>812</v>
      </c>
      <c r="K152" s="7">
        <v>2</v>
      </c>
      <c r="L152" s="8" t="s">
        <v>920</v>
      </c>
      <c r="M152" s="8" t="s">
        <v>920</v>
      </c>
      <c r="N152" s="8" t="s">
        <v>920</v>
      </c>
      <c r="O152" s="8" t="s">
        <v>920</v>
      </c>
      <c r="P152" s="7" t="s">
        <v>133</v>
      </c>
      <c r="Q152" s="7"/>
      <c r="R152" s="7" t="s">
        <v>868</v>
      </c>
      <c r="S152" s="7" t="s">
        <v>868</v>
      </c>
    </row>
    <row r="153">
      <c r="A153" s="8" t="s">
        <v>842</v>
      </c>
      <c r="B153" s="8" t="s">
        <v>842</v>
      </c>
      <c r="C153" s="8" t="s">
        <v>842</v>
      </c>
      <c r="D153" s="8" t="s">
        <v>527</v>
      </c>
      <c r="E153" s="8" t="s">
        <v>527</v>
      </c>
      <c r="F153" s="8" t="s">
        <v>661</v>
      </c>
      <c r="G153" s="7">
        <v>3.75</v>
      </c>
      <c r="H153" s="8" t="s">
        <v>812</v>
      </c>
      <c r="I153" s="8" t="s">
        <v>812</v>
      </c>
      <c r="J153" s="8" t="s">
        <v>812</v>
      </c>
      <c r="K153" s="7">
        <v>2</v>
      </c>
      <c r="L153" s="8" t="s">
        <v>920</v>
      </c>
      <c r="M153" s="8" t="s">
        <v>920</v>
      </c>
      <c r="N153" s="8" t="s">
        <v>920</v>
      </c>
      <c r="O153" s="8" t="s">
        <v>920</v>
      </c>
      <c r="P153" s="7" t="s">
        <v>133</v>
      </c>
      <c r="Q153" s="7"/>
      <c r="R153" s="7" t="s">
        <v>868</v>
      </c>
      <c r="S153" s="7" t="s">
        <v>868</v>
      </c>
    </row>
    <row r="154">
      <c r="A154" s="8" t="s">
        <v>842</v>
      </c>
      <c r="B154" s="8" t="s">
        <v>842</v>
      </c>
      <c r="C154" s="8" t="s">
        <v>842</v>
      </c>
      <c r="D154" s="8" t="s">
        <v>527</v>
      </c>
      <c r="E154" s="8" t="s">
        <v>527</v>
      </c>
      <c r="F154" s="8" t="s">
        <v>661</v>
      </c>
      <c r="G154" s="7">
        <v>3.75</v>
      </c>
      <c r="H154" s="8" t="s">
        <v>812</v>
      </c>
      <c r="I154" s="8" t="s">
        <v>812</v>
      </c>
      <c r="J154" s="8" t="s">
        <v>812</v>
      </c>
      <c r="K154" s="7">
        <v>2</v>
      </c>
      <c r="L154" s="8" t="s">
        <v>920</v>
      </c>
      <c r="M154" s="8" t="s">
        <v>920</v>
      </c>
      <c r="N154" s="8" t="s">
        <v>920</v>
      </c>
      <c r="O154" s="8" t="s">
        <v>920</v>
      </c>
      <c r="P154" s="7" t="s">
        <v>133</v>
      </c>
      <c r="Q154" s="7"/>
      <c r="R154" s="7" t="s">
        <v>868</v>
      </c>
      <c r="S154" s="7" t="s">
        <v>868</v>
      </c>
    </row>
    <row r="155" ht="32" customHeight="1">
      <c r="A155" s="8" t="s">
        <v>842</v>
      </c>
      <c r="B155" s="8" t="s">
        <v>842</v>
      </c>
      <c r="C155" s="8" t="s">
        <v>842</v>
      </c>
      <c r="D155" s="8" t="s">
        <v>527</v>
      </c>
      <c r="E155" s="8" t="s">
        <v>527</v>
      </c>
      <c r="F155" s="8" t="s">
        <v>612</v>
      </c>
      <c r="G155" s="7">
        <v>6</v>
      </c>
      <c r="H155" s="8" t="s">
        <v>794</v>
      </c>
      <c r="I155" s="8" t="s">
        <v>794</v>
      </c>
      <c r="J155" s="8" t="s">
        <v>794</v>
      </c>
      <c r="K155" s="7">
        <v>2</v>
      </c>
      <c r="L155" s="8" t="s">
        <v>921</v>
      </c>
      <c r="M155" s="8" t="s">
        <v>921</v>
      </c>
      <c r="N155" s="8" t="s">
        <v>921</v>
      </c>
      <c r="O155" s="8" t="s">
        <v>921</v>
      </c>
      <c r="P155" s="7" t="s">
        <v>133</v>
      </c>
      <c r="Q155" s="7"/>
      <c r="R155" s="7" t="s">
        <v>868</v>
      </c>
      <c r="S155" s="7" t="s">
        <v>868</v>
      </c>
    </row>
    <row r="156">
      <c r="A156" s="8" t="s">
        <v>842</v>
      </c>
      <c r="B156" s="8" t="s">
        <v>842</v>
      </c>
      <c r="C156" s="8" t="s">
        <v>842</v>
      </c>
      <c r="D156" s="8" t="s">
        <v>527</v>
      </c>
      <c r="E156" s="8" t="s">
        <v>527</v>
      </c>
      <c r="F156" s="8" t="s">
        <v>612</v>
      </c>
      <c r="G156" s="7">
        <v>6</v>
      </c>
      <c r="H156" s="8" t="s">
        <v>794</v>
      </c>
      <c r="I156" s="8" t="s">
        <v>794</v>
      </c>
      <c r="J156" s="8" t="s">
        <v>794</v>
      </c>
      <c r="K156" s="7">
        <v>2</v>
      </c>
      <c r="L156" s="8" t="s">
        <v>921</v>
      </c>
      <c r="M156" s="8" t="s">
        <v>921</v>
      </c>
      <c r="N156" s="8" t="s">
        <v>921</v>
      </c>
      <c r="O156" s="8" t="s">
        <v>921</v>
      </c>
      <c r="P156" s="7" t="s">
        <v>133</v>
      </c>
      <c r="Q156" s="7"/>
      <c r="R156" s="7" t="s">
        <v>865</v>
      </c>
      <c r="S156" s="7" t="s">
        <v>865</v>
      </c>
    </row>
    <row r="157">
      <c r="A157" s="8" t="s">
        <v>842</v>
      </c>
      <c r="B157" s="8" t="s">
        <v>842</v>
      </c>
      <c r="C157" s="8" t="s">
        <v>842</v>
      </c>
      <c r="D157" s="8" t="s">
        <v>527</v>
      </c>
      <c r="E157" s="8" t="s">
        <v>527</v>
      </c>
      <c r="F157" s="8" t="s">
        <v>612</v>
      </c>
      <c r="G157" s="7">
        <v>6</v>
      </c>
      <c r="H157" s="8" t="s">
        <v>794</v>
      </c>
      <c r="I157" s="8" t="s">
        <v>794</v>
      </c>
      <c r="J157" s="8" t="s">
        <v>794</v>
      </c>
      <c r="K157" s="7">
        <v>2</v>
      </c>
      <c r="L157" s="8" t="s">
        <v>921</v>
      </c>
      <c r="M157" s="8" t="s">
        <v>921</v>
      </c>
      <c r="N157" s="8" t="s">
        <v>921</v>
      </c>
      <c r="O157" s="8" t="s">
        <v>921</v>
      </c>
      <c r="P157" s="7" t="s">
        <v>133</v>
      </c>
      <c r="Q157" s="7"/>
      <c r="R157" s="7" t="s">
        <v>865</v>
      </c>
      <c r="S157" s="7" t="s">
        <v>865</v>
      </c>
    </row>
    <row r="158">
      <c r="A158" s="8" t="s">
        <v>842</v>
      </c>
      <c r="B158" s="8" t="s">
        <v>842</v>
      </c>
      <c r="C158" s="8" t="s">
        <v>842</v>
      </c>
      <c r="D158" s="8" t="s">
        <v>527</v>
      </c>
      <c r="E158" s="8" t="s">
        <v>527</v>
      </c>
      <c r="F158" s="8" t="s">
        <v>612</v>
      </c>
      <c r="G158" s="7">
        <v>6</v>
      </c>
      <c r="H158" s="8" t="s">
        <v>794</v>
      </c>
      <c r="I158" s="8" t="s">
        <v>794</v>
      </c>
      <c r="J158" s="8" t="s">
        <v>794</v>
      </c>
      <c r="K158" s="7">
        <v>2</v>
      </c>
      <c r="L158" s="8" t="s">
        <v>921</v>
      </c>
      <c r="M158" s="8" t="s">
        <v>921</v>
      </c>
      <c r="N158" s="8" t="s">
        <v>921</v>
      </c>
      <c r="O158" s="8" t="s">
        <v>921</v>
      </c>
      <c r="P158" s="7" t="s">
        <v>133</v>
      </c>
      <c r="Q158" s="7"/>
      <c r="R158" s="7" t="s">
        <v>865</v>
      </c>
      <c r="S158" s="7" t="s">
        <v>865</v>
      </c>
    </row>
    <row r="159">
      <c r="A159" s="8" t="s">
        <v>842</v>
      </c>
      <c r="B159" s="8" t="s">
        <v>842</v>
      </c>
      <c r="C159" s="8" t="s">
        <v>842</v>
      </c>
      <c r="D159" s="8" t="s">
        <v>527</v>
      </c>
      <c r="E159" s="8" t="s">
        <v>527</v>
      </c>
      <c r="F159" s="8" t="s">
        <v>612</v>
      </c>
      <c r="G159" s="7">
        <v>6</v>
      </c>
      <c r="H159" s="8" t="s">
        <v>794</v>
      </c>
      <c r="I159" s="8" t="s">
        <v>794</v>
      </c>
      <c r="J159" s="8" t="s">
        <v>794</v>
      </c>
      <c r="K159" s="7">
        <v>2</v>
      </c>
      <c r="L159" s="8" t="s">
        <v>921</v>
      </c>
      <c r="M159" s="8" t="s">
        <v>921</v>
      </c>
      <c r="N159" s="8" t="s">
        <v>921</v>
      </c>
      <c r="O159" s="8" t="s">
        <v>921</v>
      </c>
      <c r="P159" s="7" t="s">
        <v>133</v>
      </c>
      <c r="Q159" s="7"/>
      <c r="R159" s="7" t="s">
        <v>865</v>
      </c>
      <c r="S159" s="7" t="s">
        <v>865</v>
      </c>
    </row>
    <row r="160">
      <c r="A160" s="8" t="s">
        <v>842</v>
      </c>
      <c r="B160" s="8" t="s">
        <v>842</v>
      </c>
      <c r="C160" s="8" t="s">
        <v>842</v>
      </c>
      <c r="D160" s="8" t="s">
        <v>527</v>
      </c>
      <c r="E160" s="8" t="s">
        <v>527</v>
      </c>
      <c r="F160" s="8" t="s">
        <v>612</v>
      </c>
      <c r="G160" s="7">
        <v>6</v>
      </c>
      <c r="H160" s="8" t="s">
        <v>794</v>
      </c>
      <c r="I160" s="8" t="s">
        <v>794</v>
      </c>
      <c r="J160" s="8" t="s">
        <v>794</v>
      </c>
      <c r="K160" s="7">
        <v>2</v>
      </c>
      <c r="L160" s="8" t="s">
        <v>921</v>
      </c>
      <c r="M160" s="8" t="s">
        <v>921</v>
      </c>
      <c r="N160" s="8" t="s">
        <v>921</v>
      </c>
      <c r="O160" s="8" t="s">
        <v>921</v>
      </c>
      <c r="P160" s="7" t="s">
        <v>133</v>
      </c>
      <c r="Q160" s="7"/>
      <c r="R160" s="7" t="s">
        <v>865</v>
      </c>
      <c r="S160" s="7" t="s">
        <v>865</v>
      </c>
    </row>
    <row r="161">
      <c r="A161" s="8" t="s">
        <v>842</v>
      </c>
      <c r="B161" s="8" t="s">
        <v>842</v>
      </c>
      <c r="C161" s="8" t="s">
        <v>842</v>
      </c>
      <c r="D161" s="8" t="s">
        <v>527</v>
      </c>
      <c r="E161" s="8" t="s">
        <v>527</v>
      </c>
      <c r="F161" s="8" t="s">
        <v>612</v>
      </c>
      <c r="G161" s="7">
        <v>6</v>
      </c>
      <c r="H161" s="8" t="s">
        <v>794</v>
      </c>
      <c r="I161" s="8" t="s">
        <v>794</v>
      </c>
      <c r="J161" s="8" t="s">
        <v>794</v>
      </c>
      <c r="K161" s="7">
        <v>2</v>
      </c>
      <c r="L161" s="8" t="s">
        <v>921</v>
      </c>
      <c r="M161" s="8" t="s">
        <v>921</v>
      </c>
      <c r="N161" s="8" t="s">
        <v>921</v>
      </c>
      <c r="O161" s="8" t="s">
        <v>921</v>
      </c>
      <c r="P161" s="7" t="s">
        <v>133</v>
      </c>
      <c r="Q161" s="7"/>
      <c r="R161" s="7" t="s">
        <v>865</v>
      </c>
      <c r="S161" s="7" t="s">
        <v>865</v>
      </c>
    </row>
    <row r="162">
      <c r="A162" s="8" t="s">
        <v>842</v>
      </c>
      <c r="B162" s="8" t="s">
        <v>842</v>
      </c>
      <c r="C162" s="8" t="s">
        <v>842</v>
      </c>
      <c r="D162" s="8" t="s">
        <v>527</v>
      </c>
      <c r="E162" s="8" t="s">
        <v>527</v>
      </c>
      <c r="F162" s="8" t="s">
        <v>612</v>
      </c>
      <c r="G162" s="7">
        <v>6</v>
      </c>
      <c r="H162" s="8" t="s">
        <v>794</v>
      </c>
      <c r="I162" s="8" t="s">
        <v>794</v>
      </c>
      <c r="J162" s="8" t="s">
        <v>794</v>
      </c>
      <c r="K162" s="7">
        <v>2</v>
      </c>
      <c r="L162" s="8" t="s">
        <v>921</v>
      </c>
      <c r="M162" s="8" t="s">
        <v>921</v>
      </c>
      <c r="N162" s="8" t="s">
        <v>921</v>
      </c>
      <c r="O162" s="8" t="s">
        <v>921</v>
      </c>
      <c r="P162" s="7" t="s">
        <v>133</v>
      </c>
      <c r="Q162" s="7"/>
      <c r="R162" s="7" t="s">
        <v>865</v>
      </c>
      <c r="S162" s="7" t="s">
        <v>865</v>
      </c>
    </row>
    <row r="163">
      <c r="A163" s="8" t="s">
        <v>842</v>
      </c>
      <c r="B163" s="8" t="s">
        <v>842</v>
      </c>
      <c r="C163" s="8" t="s">
        <v>842</v>
      </c>
      <c r="D163" s="8" t="s">
        <v>527</v>
      </c>
      <c r="E163" s="8" t="s">
        <v>527</v>
      </c>
      <c r="F163" s="8" t="s">
        <v>612</v>
      </c>
      <c r="G163" s="7">
        <v>6</v>
      </c>
      <c r="H163" s="8" t="s">
        <v>794</v>
      </c>
      <c r="I163" s="8" t="s">
        <v>794</v>
      </c>
      <c r="J163" s="8" t="s">
        <v>794</v>
      </c>
      <c r="K163" s="7">
        <v>2</v>
      </c>
      <c r="L163" s="8" t="s">
        <v>921</v>
      </c>
      <c r="M163" s="8" t="s">
        <v>921</v>
      </c>
      <c r="N163" s="8" t="s">
        <v>921</v>
      </c>
      <c r="O163" s="8" t="s">
        <v>921</v>
      </c>
      <c r="P163" s="7" t="s">
        <v>133</v>
      </c>
      <c r="Q163" s="7"/>
      <c r="R163" s="7" t="s">
        <v>865</v>
      </c>
      <c r="S163" s="7" t="s">
        <v>865</v>
      </c>
    </row>
    <row r="164">
      <c r="A164" s="8" t="s">
        <v>842</v>
      </c>
      <c r="B164" s="8" t="s">
        <v>842</v>
      </c>
      <c r="C164" s="8" t="s">
        <v>842</v>
      </c>
      <c r="D164" s="8" t="s">
        <v>527</v>
      </c>
      <c r="E164" s="8" t="s">
        <v>527</v>
      </c>
      <c r="F164" s="8" t="s">
        <v>612</v>
      </c>
      <c r="G164" s="7">
        <v>6</v>
      </c>
      <c r="H164" s="8" t="s">
        <v>794</v>
      </c>
      <c r="I164" s="8" t="s">
        <v>794</v>
      </c>
      <c r="J164" s="8" t="s">
        <v>794</v>
      </c>
      <c r="K164" s="7">
        <v>2</v>
      </c>
      <c r="L164" s="8" t="s">
        <v>921</v>
      </c>
      <c r="M164" s="8" t="s">
        <v>921</v>
      </c>
      <c r="N164" s="8" t="s">
        <v>921</v>
      </c>
      <c r="O164" s="8" t="s">
        <v>921</v>
      </c>
      <c r="P164" s="7" t="s">
        <v>133</v>
      </c>
      <c r="Q164" s="7"/>
      <c r="R164" s="7" t="s">
        <v>865</v>
      </c>
      <c r="S164" s="7" t="s">
        <v>865</v>
      </c>
    </row>
    <row r="165" ht="32" customHeight="1">
      <c r="A165" s="8" t="s">
        <v>842</v>
      </c>
      <c r="B165" s="8" t="s">
        <v>842</v>
      </c>
      <c r="C165" s="8" t="s">
        <v>842</v>
      </c>
      <c r="D165" s="8" t="s">
        <v>524</v>
      </c>
      <c r="E165" s="8" t="s">
        <v>524</v>
      </c>
      <c r="F165" s="8" t="s">
        <v>637</v>
      </c>
      <c r="G165" s="7">
        <v>5.75</v>
      </c>
      <c r="H165" s="8" t="s">
        <v>803</v>
      </c>
      <c r="I165" s="8" t="s">
        <v>803</v>
      </c>
      <c r="J165" s="8" t="s">
        <v>803</v>
      </c>
      <c r="K165" s="7">
        <v>2</v>
      </c>
      <c r="L165" s="8" t="s">
        <v>922</v>
      </c>
      <c r="M165" s="8" t="s">
        <v>922</v>
      </c>
      <c r="N165" s="8" t="s">
        <v>922</v>
      </c>
      <c r="O165" s="8" t="s">
        <v>922</v>
      </c>
      <c r="P165" s="7" t="s">
        <v>133</v>
      </c>
      <c r="Q165" s="7"/>
      <c r="R165" s="7" t="s">
        <v>866</v>
      </c>
      <c r="S165" s="7" t="s">
        <v>866</v>
      </c>
    </row>
    <row r="166">
      <c r="A166" s="8" t="s">
        <v>842</v>
      </c>
      <c r="B166" s="8" t="s">
        <v>842</v>
      </c>
      <c r="C166" s="8" t="s">
        <v>842</v>
      </c>
      <c r="D166" s="8" t="s">
        <v>524</v>
      </c>
      <c r="E166" s="8" t="s">
        <v>524</v>
      </c>
      <c r="F166" s="8" t="s">
        <v>637</v>
      </c>
      <c r="G166" s="7">
        <v>5.75</v>
      </c>
      <c r="H166" s="8" t="s">
        <v>803</v>
      </c>
      <c r="I166" s="8" t="s">
        <v>803</v>
      </c>
      <c r="J166" s="8" t="s">
        <v>803</v>
      </c>
      <c r="K166" s="7">
        <v>2</v>
      </c>
      <c r="L166" s="8" t="s">
        <v>923</v>
      </c>
      <c r="M166" s="8" t="s">
        <v>923</v>
      </c>
      <c r="N166" s="8" t="s">
        <v>923</v>
      </c>
      <c r="O166" s="8" t="s">
        <v>923</v>
      </c>
      <c r="P166" s="7" t="s">
        <v>133</v>
      </c>
      <c r="Q166" s="7"/>
      <c r="R166" s="7" t="s">
        <v>865</v>
      </c>
      <c r="S166" s="7" t="s">
        <v>865</v>
      </c>
    </row>
    <row r="167">
      <c r="A167" s="8" t="s">
        <v>842</v>
      </c>
      <c r="B167" s="8" t="s">
        <v>842</v>
      </c>
      <c r="C167" s="8" t="s">
        <v>842</v>
      </c>
      <c r="D167" s="8" t="s">
        <v>524</v>
      </c>
      <c r="E167" s="8" t="s">
        <v>524</v>
      </c>
      <c r="F167" s="8" t="s">
        <v>637</v>
      </c>
      <c r="G167" s="7">
        <v>5.75</v>
      </c>
      <c r="H167" s="8" t="s">
        <v>803</v>
      </c>
      <c r="I167" s="8" t="s">
        <v>803</v>
      </c>
      <c r="J167" s="8" t="s">
        <v>803</v>
      </c>
      <c r="K167" s="7">
        <v>2</v>
      </c>
      <c r="L167" s="8" t="s">
        <v>924</v>
      </c>
      <c r="M167" s="8" t="s">
        <v>924</v>
      </c>
      <c r="N167" s="8" t="s">
        <v>924</v>
      </c>
      <c r="O167" s="8" t="s">
        <v>924</v>
      </c>
      <c r="P167" s="7" t="s">
        <v>133</v>
      </c>
      <c r="Q167" s="7"/>
      <c r="R167" s="7" t="s">
        <v>865</v>
      </c>
      <c r="S167" s="7" t="s">
        <v>865</v>
      </c>
    </row>
    <row r="168" ht="32" customHeight="1">
      <c r="A168" s="8" t="s">
        <v>842</v>
      </c>
      <c r="B168" s="8" t="s">
        <v>842</v>
      </c>
      <c r="C168" s="8" t="s">
        <v>842</v>
      </c>
      <c r="D168" s="8" t="s">
        <v>524</v>
      </c>
      <c r="E168" s="8" t="s">
        <v>524</v>
      </c>
      <c r="F168" s="8" t="s">
        <v>640</v>
      </c>
      <c r="G168" s="7">
        <v>5.75</v>
      </c>
      <c r="H168" s="8" t="s">
        <v>804</v>
      </c>
      <c r="I168" s="8" t="s">
        <v>804</v>
      </c>
      <c r="J168" s="8" t="s">
        <v>804</v>
      </c>
      <c r="K168" s="7">
        <v>2</v>
      </c>
      <c r="L168" s="8" t="s">
        <v>925</v>
      </c>
      <c r="M168" s="8" t="s">
        <v>925</v>
      </c>
      <c r="N168" s="8" t="s">
        <v>925</v>
      </c>
      <c r="O168" s="8" t="s">
        <v>925</v>
      </c>
      <c r="P168" s="7" t="s">
        <v>133</v>
      </c>
      <c r="Q168" s="7"/>
      <c r="R168" s="7" t="s">
        <v>866</v>
      </c>
      <c r="S168" s="7" t="s">
        <v>866</v>
      </c>
    </row>
    <row r="169" ht="32" customHeight="1">
      <c r="A169" s="8" t="s">
        <v>842</v>
      </c>
      <c r="B169" s="8" t="s">
        <v>842</v>
      </c>
      <c r="C169" s="8" t="s">
        <v>842</v>
      </c>
      <c r="D169" s="8" t="s">
        <v>524</v>
      </c>
      <c r="E169" s="8" t="s">
        <v>524</v>
      </c>
      <c r="F169" s="8" t="s">
        <v>643</v>
      </c>
      <c r="G169" s="7">
        <v>2.37</v>
      </c>
      <c r="H169" s="8" t="s">
        <v>803</v>
      </c>
      <c r="I169" s="8" t="s">
        <v>803</v>
      </c>
      <c r="J169" s="8" t="s">
        <v>803</v>
      </c>
      <c r="K169" s="7">
        <v>2</v>
      </c>
      <c r="L169" s="8" t="s">
        <v>926</v>
      </c>
      <c r="M169" s="8" t="s">
        <v>926</v>
      </c>
      <c r="N169" s="8" t="s">
        <v>926</v>
      </c>
      <c r="O169" s="8" t="s">
        <v>926</v>
      </c>
      <c r="P169" s="7" t="s">
        <v>133</v>
      </c>
      <c r="Q169" s="7"/>
      <c r="R169" s="7" t="s">
        <v>865</v>
      </c>
      <c r="S169" s="7" t="s">
        <v>865</v>
      </c>
    </row>
    <row r="170">
      <c r="A170" s="8" t="s">
        <v>842</v>
      </c>
      <c r="B170" s="8" t="s">
        <v>842</v>
      </c>
      <c r="C170" s="8" t="s">
        <v>842</v>
      </c>
      <c r="D170" s="8" t="s">
        <v>524</v>
      </c>
      <c r="E170" s="8" t="s">
        <v>524</v>
      </c>
      <c r="F170" s="8" t="s">
        <v>643</v>
      </c>
      <c r="G170" s="7">
        <v>2.37</v>
      </c>
      <c r="H170" s="8" t="s">
        <v>803</v>
      </c>
      <c r="I170" s="8" t="s">
        <v>803</v>
      </c>
      <c r="J170" s="8" t="s">
        <v>803</v>
      </c>
      <c r="K170" s="7">
        <v>2</v>
      </c>
      <c r="L170" s="8" t="s">
        <v>926</v>
      </c>
      <c r="M170" s="8" t="s">
        <v>926</v>
      </c>
      <c r="N170" s="8" t="s">
        <v>926</v>
      </c>
      <c r="O170" s="8" t="s">
        <v>926</v>
      </c>
      <c r="P170" s="7" t="s">
        <v>133</v>
      </c>
      <c r="Q170" s="7"/>
      <c r="R170" s="7" t="s">
        <v>865</v>
      </c>
      <c r="S170" s="7" t="s">
        <v>865</v>
      </c>
    </row>
    <row r="171" ht="32" customHeight="1">
      <c r="A171" s="8" t="s">
        <v>842</v>
      </c>
      <c r="B171" s="8" t="s">
        <v>842</v>
      </c>
      <c r="C171" s="8" t="s">
        <v>842</v>
      </c>
      <c r="D171" s="8" t="s">
        <v>524</v>
      </c>
      <c r="E171" s="8" t="s">
        <v>524</v>
      </c>
      <c r="F171" s="8" t="s">
        <v>643</v>
      </c>
      <c r="G171" s="7">
        <v>4.75</v>
      </c>
      <c r="H171" s="8" t="s">
        <v>805</v>
      </c>
      <c r="I171" s="8" t="s">
        <v>805</v>
      </c>
      <c r="J171" s="8" t="s">
        <v>805</v>
      </c>
      <c r="K171" s="7">
        <v>2.25</v>
      </c>
      <c r="L171" s="8" t="s">
        <v>922</v>
      </c>
      <c r="M171" s="8" t="s">
        <v>922</v>
      </c>
      <c r="N171" s="8" t="s">
        <v>922</v>
      </c>
      <c r="O171" s="8" t="s">
        <v>922</v>
      </c>
      <c r="P171" s="7" t="s">
        <v>133</v>
      </c>
      <c r="Q171" s="7"/>
      <c r="R171" s="7" t="s">
        <v>865</v>
      </c>
      <c r="S171" s="7" t="s">
        <v>865</v>
      </c>
    </row>
    <row r="172">
      <c r="A172" s="8" t="s">
        <v>842</v>
      </c>
      <c r="B172" s="8" t="s">
        <v>842</v>
      </c>
      <c r="C172" s="8" t="s">
        <v>842</v>
      </c>
      <c r="D172" s="8" t="s">
        <v>524</v>
      </c>
      <c r="E172" s="8" t="s">
        <v>524</v>
      </c>
      <c r="F172" s="8" t="s">
        <v>643</v>
      </c>
      <c r="G172" s="7">
        <v>4.75</v>
      </c>
      <c r="H172" s="8" t="s">
        <v>805</v>
      </c>
      <c r="I172" s="8" t="s">
        <v>805</v>
      </c>
      <c r="J172" s="8" t="s">
        <v>805</v>
      </c>
      <c r="K172" s="7">
        <v>2.25</v>
      </c>
      <c r="L172" s="8" t="s">
        <v>926</v>
      </c>
      <c r="M172" s="8" t="s">
        <v>926</v>
      </c>
      <c r="N172" s="8" t="s">
        <v>926</v>
      </c>
      <c r="O172" s="8" t="s">
        <v>926</v>
      </c>
      <c r="P172" s="7" t="s">
        <v>133</v>
      </c>
      <c r="Q172" s="7"/>
      <c r="R172" s="7" t="s">
        <v>865</v>
      </c>
      <c r="S172" s="7" t="s">
        <v>865</v>
      </c>
    </row>
    <row r="173" ht="32" customHeight="1">
      <c r="A173" s="8" t="s">
        <v>842</v>
      </c>
      <c r="B173" s="8" t="s">
        <v>842</v>
      </c>
      <c r="C173" s="8" t="s">
        <v>842</v>
      </c>
      <c r="D173" s="8" t="s">
        <v>528</v>
      </c>
      <c r="E173" s="8" t="s">
        <v>528</v>
      </c>
      <c r="F173" s="8" t="s">
        <v>664</v>
      </c>
      <c r="G173" s="7">
        <v>3.75</v>
      </c>
      <c r="H173" s="8" t="s">
        <v>813</v>
      </c>
      <c r="I173" s="8" t="s">
        <v>813</v>
      </c>
      <c r="J173" s="8" t="s">
        <v>813</v>
      </c>
      <c r="K173" s="7">
        <v>2.5</v>
      </c>
      <c r="L173" s="8" t="s">
        <v>927</v>
      </c>
      <c r="M173" s="8" t="s">
        <v>927</v>
      </c>
      <c r="N173" s="8" t="s">
        <v>927</v>
      </c>
      <c r="O173" s="8" t="s">
        <v>927</v>
      </c>
      <c r="P173" s="7" t="s">
        <v>133</v>
      </c>
      <c r="Q173" s="7"/>
      <c r="R173" s="7" t="s">
        <v>866</v>
      </c>
      <c r="S173" s="7" t="s">
        <v>866</v>
      </c>
    </row>
    <row r="174" ht="32" customHeight="1">
      <c r="A174" s="8" t="s">
        <v>842</v>
      </c>
      <c r="B174" s="8" t="s">
        <v>842</v>
      </c>
      <c r="C174" s="8" t="s">
        <v>842</v>
      </c>
      <c r="D174" s="8" t="s">
        <v>528</v>
      </c>
      <c r="E174" s="8" t="s">
        <v>528</v>
      </c>
      <c r="F174" s="8" t="s">
        <v>667</v>
      </c>
      <c r="G174" s="7">
        <v>5.75</v>
      </c>
      <c r="H174" s="8" t="s">
        <v>814</v>
      </c>
      <c r="I174" s="8" t="s">
        <v>814</v>
      </c>
      <c r="J174" s="8" t="s">
        <v>814</v>
      </c>
      <c r="K174" s="7">
        <v>2</v>
      </c>
      <c r="L174" s="8" t="s">
        <v>928</v>
      </c>
      <c r="M174" s="8" t="s">
        <v>928</v>
      </c>
      <c r="N174" s="8" t="s">
        <v>928</v>
      </c>
      <c r="O174" s="8" t="s">
        <v>928</v>
      </c>
      <c r="P174" s="7" t="s">
        <v>133</v>
      </c>
      <c r="Q174" s="7"/>
      <c r="R174" s="7" t="s">
        <v>868</v>
      </c>
      <c r="S174" s="7" t="s">
        <v>868</v>
      </c>
    </row>
    <row r="175" ht="32" customHeight="1">
      <c r="A175" s="8" t="s">
        <v>842</v>
      </c>
      <c r="B175" s="8" t="s">
        <v>842</v>
      </c>
      <c r="C175" s="8" t="s">
        <v>842</v>
      </c>
      <c r="D175" s="8" t="s">
        <v>528</v>
      </c>
      <c r="E175" s="8" t="s">
        <v>528</v>
      </c>
      <c r="F175" s="8" t="s">
        <v>615</v>
      </c>
      <c r="G175" s="7">
        <v>6</v>
      </c>
      <c r="H175" s="8" t="s">
        <v>795</v>
      </c>
      <c r="I175" s="8" t="s">
        <v>795</v>
      </c>
      <c r="J175" s="8" t="s">
        <v>795</v>
      </c>
      <c r="K175" s="7">
        <v>2</v>
      </c>
      <c r="L175" s="8" t="s">
        <v>929</v>
      </c>
      <c r="M175" s="8" t="s">
        <v>929</v>
      </c>
      <c r="N175" s="8" t="s">
        <v>929</v>
      </c>
      <c r="O175" s="8" t="s">
        <v>929</v>
      </c>
      <c r="P175" s="7" t="s">
        <v>133</v>
      </c>
      <c r="Q175" s="7"/>
      <c r="R175" s="7" t="s">
        <v>866</v>
      </c>
      <c r="S175" s="7" t="s">
        <v>866</v>
      </c>
    </row>
    <row r="176">
      <c r="A176" s="8" t="s">
        <v>842</v>
      </c>
      <c r="B176" s="8" t="s">
        <v>842</v>
      </c>
      <c r="C176" s="8" t="s">
        <v>842</v>
      </c>
      <c r="D176" s="8" t="s">
        <v>528</v>
      </c>
      <c r="E176" s="8" t="s">
        <v>528</v>
      </c>
      <c r="F176" s="8" t="s">
        <v>615</v>
      </c>
      <c r="G176" s="7">
        <v>6</v>
      </c>
      <c r="H176" s="8" t="s">
        <v>795</v>
      </c>
      <c r="I176" s="8" t="s">
        <v>795</v>
      </c>
      <c r="J176" s="8" t="s">
        <v>795</v>
      </c>
      <c r="K176" s="7">
        <v>2</v>
      </c>
      <c r="L176" s="8" t="s">
        <v>929</v>
      </c>
      <c r="M176" s="8" t="s">
        <v>929</v>
      </c>
      <c r="N176" s="8" t="s">
        <v>929</v>
      </c>
      <c r="O176" s="8" t="s">
        <v>929</v>
      </c>
      <c r="P176" s="7" t="s">
        <v>133</v>
      </c>
      <c r="Q176" s="7"/>
      <c r="R176" s="7" t="s">
        <v>866</v>
      </c>
      <c r="S176" s="7" t="s">
        <v>866</v>
      </c>
    </row>
    <row r="177" ht="32" customHeight="1">
      <c r="A177" s="8" t="s">
        <v>842</v>
      </c>
      <c r="B177" s="8" t="s">
        <v>842</v>
      </c>
      <c r="C177" s="8" t="s">
        <v>842</v>
      </c>
      <c r="D177" s="8" t="s">
        <v>528</v>
      </c>
      <c r="E177" s="8" t="s">
        <v>528</v>
      </c>
      <c r="F177" s="8" t="s">
        <v>618</v>
      </c>
      <c r="G177" s="7">
        <v>6</v>
      </c>
      <c r="H177" s="8" t="s">
        <v>796</v>
      </c>
      <c r="I177" s="8" t="s">
        <v>796</v>
      </c>
      <c r="J177" s="8" t="s">
        <v>796</v>
      </c>
      <c r="K177" s="7">
        <v>1.5</v>
      </c>
      <c r="L177" s="8" t="s">
        <v>930</v>
      </c>
      <c r="M177" s="8" t="s">
        <v>930</v>
      </c>
      <c r="N177" s="8" t="s">
        <v>930</v>
      </c>
      <c r="O177" s="8" t="s">
        <v>930</v>
      </c>
      <c r="P177" s="7" t="s">
        <v>133</v>
      </c>
      <c r="Q177" s="7"/>
      <c r="R177" s="7" t="s">
        <v>866</v>
      </c>
      <c r="S177" s="7" t="s">
        <v>866</v>
      </c>
    </row>
  </sheetData>
  <mergeCells>
    <mergeCell ref="A4:D4"/>
    <mergeCell ref="A7:C7"/>
    <mergeCell ref="D7:E7"/>
    <mergeCell ref="F7"/>
    <mergeCell ref="G7"/>
    <mergeCell ref="H7:J7"/>
    <mergeCell ref="K7"/>
    <mergeCell ref="L7:O7"/>
    <mergeCell ref="P7"/>
    <mergeCell ref="Q7"/>
    <mergeCell ref="R7:S7"/>
    <mergeCell ref="A8:C25"/>
    <mergeCell ref="D8:E10"/>
    <mergeCell ref="F8:F10"/>
    <mergeCell ref="G8:G10"/>
    <mergeCell ref="H8:J10"/>
    <mergeCell ref="K8:K10"/>
    <mergeCell ref="L8:O8"/>
    <mergeCell ref="P8"/>
    <mergeCell ref="Q8"/>
    <mergeCell ref="R8:S8"/>
    <mergeCell ref="L9:O9"/>
    <mergeCell ref="P9"/>
    <mergeCell ref="Q9"/>
    <mergeCell ref="R9:S9"/>
    <mergeCell ref="L10:O10"/>
    <mergeCell ref="P10"/>
    <mergeCell ref="Q10"/>
    <mergeCell ref="R10:S10"/>
    <mergeCell ref="D11:E20"/>
    <mergeCell ref="F11:F20"/>
    <mergeCell ref="G11:G20"/>
    <mergeCell ref="H11:J20"/>
    <mergeCell ref="K11:K20"/>
    <mergeCell ref="L11:O11"/>
    <mergeCell ref="P11"/>
    <mergeCell ref="Q11"/>
    <mergeCell ref="R11:S11"/>
    <mergeCell ref="L12:O12"/>
    <mergeCell ref="P12"/>
    <mergeCell ref="Q12"/>
    <mergeCell ref="R12:S12"/>
    <mergeCell ref="L13:O13"/>
    <mergeCell ref="P13"/>
    <mergeCell ref="Q13"/>
    <mergeCell ref="R13:S13"/>
    <mergeCell ref="L14:O14"/>
    <mergeCell ref="P14"/>
    <mergeCell ref="Q14"/>
    <mergeCell ref="R14:S14"/>
    <mergeCell ref="L15:O15"/>
    <mergeCell ref="P15"/>
    <mergeCell ref="Q15"/>
    <mergeCell ref="R15:S15"/>
    <mergeCell ref="L16:O16"/>
    <mergeCell ref="P16"/>
    <mergeCell ref="Q16"/>
    <mergeCell ref="R16:S16"/>
    <mergeCell ref="L17:O17"/>
    <mergeCell ref="P17"/>
    <mergeCell ref="Q17"/>
    <mergeCell ref="R17:S17"/>
    <mergeCell ref="L18:O18"/>
    <mergeCell ref="P18"/>
    <mergeCell ref="Q18"/>
    <mergeCell ref="R18:S18"/>
    <mergeCell ref="L19:O19"/>
    <mergeCell ref="P19"/>
    <mergeCell ref="Q19"/>
    <mergeCell ref="R19:S19"/>
    <mergeCell ref="L20:O20"/>
    <mergeCell ref="P20"/>
    <mergeCell ref="Q20"/>
    <mergeCell ref="R20:S20"/>
    <mergeCell ref="D21:E21"/>
    <mergeCell ref="F21"/>
    <mergeCell ref="G21"/>
    <mergeCell ref="H21:J21"/>
    <mergeCell ref="K21"/>
    <mergeCell ref="L21:O21"/>
    <mergeCell ref="P21"/>
    <mergeCell ref="Q21"/>
    <mergeCell ref="R21:S21"/>
    <mergeCell ref="D22:E23"/>
    <mergeCell ref="F22:F23"/>
    <mergeCell ref="G22:G23"/>
    <mergeCell ref="H22:J23"/>
    <mergeCell ref="K22:K23"/>
    <mergeCell ref="L22:O22"/>
    <mergeCell ref="P22"/>
    <mergeCell ref="Q22"/>
    <mergeCell ref="R22:S22"/>
    <mergeCell ref="L23:O23"/>
    <mergeCell ref="P23"/>
    <mergeCell ref="Q23"/>
    <mergeCell ref="R23:S23"/>
    <mergeCell ref="D24:E25"/>
    <mergeCell ref="F24:F25"/>
    <mergeCell ref="G24:G25"/>
    <mergeCell ref="H24:J25"/>
    <mergeCell ref="K24:K25"/>
    <mergeCell ref="L24:O24"/>
    <mergeCell ref="P24"/>
    <mergeCell ref="Q24"/>
    <mergeCell ref="R24:S24"/>
    <mergeCell ref="L25:O25"/>
    <mergeCell ref="P25"/>
    <mergeCell ref="Q25"/>
    <mergeCell ref="R25:S25"/>
    <mergeCell ref="A26:C135"/>
    <mergeCell ref="D26:E28"/>
    <mergeCell ref="F26:F28"/>
    <mergeCell ref="G26:G28"/>
    <mergeCell ref="H26:J28"/>
    <mergeCell ref="K26:K28"/>
    <mergeCell ref="L26:O26"/>
    <mergeCell ref="P26"/>
    <mergeCell ref="Q26"/>
    <mergeCell ref="R26:S26"/>
    <mergeCell ref="L27:O27"/>
    <mergeCell ref="P27"/>
    <mergeCell ref="Q27"/>
    <mergeCell ref="R27:S27"/>
    <mergeCell ref="L28:O28"/>
    <mergeCell ref="P28"/>
    <mergeCell ref="Q28"/>
    <mergeCell ref="R28:S28"/>
    <mergeCell ref="D29:E31"/>
    <mergeCell ref="F29:F31"/>
    <mergeCell ref="G29:G31"/>
    <mergeCell ref="H29:J31"/>
    <mergeCell ref="K29:K31"/>
    <mergeCell ref="L29:O29"/>
    <mergeCell ref="P29"/>
    <mergeCell ref="Q29"/>
    <mergeCell ref="R29:S29"/>
    <mergeCell ref="L30:O30"/>
    <mergeCell ref="P30"/>
    <mergeCell ref="Q30"/>
    <mergeCell ref="R30:S30"/>
    <mergeCell ref="L31:O31"/>
    <mergeCell ref="P31"/>
    <mergeCell ref="Q31"/>
    <mergeCell ref="R31:S31"/>
    <mergeCell ref="D32:E33"/>
    <mergeCell ref="F32:F33"/>
    <mergeCell ref="G32:G33"/>
    <mergeCell ref="H32:J33"/>
    <mergeCell ref="K32:K33"/>
    <mergeCell ref="L32:O32"/>
    <mergeCell ref="P32"/>
    <mergeCell ref="Q32"/>
    <mergeCell ref="R32:S32"/>
    <mergeCell ref="L33:O33"/>
    <mergeCell ref="P33"/>
    <mergeCell ref="Q33"/>
    <mergeCell ref="R33:S33"/>
    <mergeCell ref="D34:E34"/>
    <mergeCell ref="F34"/>
    <mergeCell ref="G34"/>
    <mergeCell ref="H34:J34"/>
    <mergeCell ref="K34"/>
    <mergeCell ref="L34:O34"/>
    <mergeCell ref="P34"/>
    <mergeCell ref="Q34"/>
    <mergeCell ref="R34:S34"/>
    <mergeCell ref="D35:E36"/>
    <mergeCell ref="F35:F36"/>
    <mergeCell ref="G35:G36"/>
    <mergeCell ref="H35:J36"/>
    <mergeCell ref="K35:K36"/>
    <mergeCell ref="L35:O35"/>
    <mergeCell ref="P35"/>
    <mergeCell ref="Q35"/>
    <mergeCell ref="R35:S35"/>
    <mergeCell ref="L36:O36"/>
    <mergeCell ref="P36"/>
    <mergeCell ref="Q36"/>
    <mergeCell ref="R36:S36"/>
    <mergeCell ref="D37:E37"/>
    <mergeCell ref="F37"/>
    <mergeCell ref="G37"/>
    <mergeCell ref="H37:J37"/>
    <mergeCell ref="K37"/>
    <mergeCell ref="L37:O37"/>
    <mergeCell ref="P37"/>
    <mergeCell ref="Q37"/>
    <mergeCell ref="R37:S37"/>
    <mergeCell ref="D38:E39"/>
    <mergeCell ref="F38:F39"/>
    <mergeCell ref="G38:G39"/>
    <mergeCell ref="H38:J39"/>
    <mergeCell ref="K38:K39"/>
    <mergeCell ref="L38:O38"/>
    <mergeCell ref="P38"/>
    <mergeCell ref="Q38"/>
    <mergeCell ref="R38:S38"/>
    <mergeCell ref="L39:O39"/>
    <mergeCell ref="P39"/>
    <mergeCell ref="Q39"/>
    <mergeCell ref="R39:S39"/>
    <mergeCell ref="D40:E45"/>
    <mergeCell ref="F40:F45"/>
    <mergeCell ref="G40:G45"/>
    <mergeCell ref="H40:J45"/>
    <mergeCell ref="K40:K45"/>
    <mergeCell ref="L40:O40"/>
    <mergeCell ref="P40"/>
    <mergeCell ref="Q40"/>
    <mergeCell ref="R40:S40"/>
    <mergeCell ref="L41:O41"/>
    <mergeCell ref="P41"/>
    <mergeCell ref="Q41"/>
    <mergeCell ref="R41:S41"/>
    <mergeCell ref="L42:O42"/>
    <mergeCell ref="P42"/>
    <mergeCell ref="Q42"/>
    <mergeCell ref="R42:S42"/>
    <mergeCell ref="L43:O43"/>
    <mergeCell ref="P43"/>
    <mergeCell ref="Q43"/>
    <mergeCell ref="R43:S43"/>
    <mergeCell ref="L44:O44"/>
    <mergeCell ref="P44"/>
    <mergeCell ref="Q44"/>
    <mergeCell ref="R44:S44"/>
    <mergeCell ref="L45:O45"/>
    <mergeCell ref="P45"/>
    <mergeCell ref="Q45"/>
    <mergeCell ref="R45:S45"/>
    <mergeCell ref="D46:E47"/>
    <mergeCell ref="F46:F47"/>
    <mergeCell ref="G46:G47"/>
    <mergeCell ref="H46:J47"/>
    <mergeCell ref="K46:K47"/>
    <mergeCell ref="L46:O46"/>
    <mergeCell ref="P46"/>
    <mergeCell ref="Q46"/>
    <mergeCell ref="R46:S46"/>
    <mergeCell ref="L47:O47"/>
    <mergeCell ref="P47"/>
    <mergeCell ref="Q47"/>
    <mergeCell ref="R47:S47"/>
    <mergeCell ref="D48:E54"/>
    <mergeCell ref="F48:F54"/>
    <mergeCell ref="G48:G54"/>
    <mergeCell ref="H48:J54"/>
    <mergeCell ref="K48:K54"/>
    <mergeCell ref="L48:O48"/>
    <mergeCell ref="P48"/>
    <mergeCell ref="Q48"/>
    <mergeCell ref="R48:S48"/>
    <mergeCell ref="L49:O49"/>
    <mergeCell ref="P49"/>
    <mergeCell ref="Q49"/>
    <mergeCell ref="R49:S49"/>
    <mergeCell ref="L50:O50"/>
    <mergeCell ref="P50"/>
    <mergeCell ref="Q50"/>
    <mergeCell ref="R50:S50"/>
    <mergeCell ref="L51:O51"/>
    <mergeCell ref="P51"/>
    <mergeCell ref="Q51"/>
    <mergeCell ref="R51:S51"/>
    <mergeCell ref="L52:O52"/>
    <mergeCell ref="P52"/>
    <mergeCell ref="Q52"/>
    <mergeCell ref="R52:S52"/>
    <mergeCell ref="L53:O53"/>
    <mergeCell ref="P53"/>
    <mergeCell ref="Q53"/>
    <mergeCell ref="R53:S53"/>
    <mergeCell ref="L54:O54"/>
    <mergeCell ref="P54"/>
    <mergeCell ref="Q54"/>
    <mergeCell ref="R54:S54"/>
    <mergeCell ref="D55:E57"/>
    <mergeCell ref="F55:F57"/>
    <mergeCell ref="G55:G57"/>
    <mergeCell ref="H55:J57"/>
    <mergeCell ref="K55:K57"/>
    <mergeCell ref="L55:O55"/>
    <mergeCell ref="P55"/>
    <mergeCell ref="Q55"/>
    <mergeCell ref="R55:S55"/>
    <mergeCell ref="L56:O56"/>
    <mergeCell ref="P56"/>
    <mergeCell ref="Q56"/>
    <mergeCell ref="R56:S56"/>
    <mergeCell ref="L57:O57"/>
    <mergeCell ref="P57"/>
    <mergeCell ref="Q57"/>
    <mergeCell ref="R57:S57"/>
    <mergeCell ref="D58:E60"/>
    <mergeCell ref="F58:F60"/>
    <mergeCell ref="G58:G60"/>
    <mergeCell ref="H58:J60"/>
    <mergeCell ref="K58:K60"/>
    <mergeCell ref="L58:O58"/>
    <mergeCell ref="P58"/>
    <mergeCell ref="Q58"/>
    <mergeCell ref="R58:S58"/>
    <mergeCell ref="L59:O59"/>
    <mergeCell ref="P59"/>
    <mergeCell ref="Q59"/>
    <mergeCell ref="R59:S59"/>
    <mergeCell ref="L60:O60"/>
    <mergeCell ref="P60"/>
    <mergeCell ref="Q60"/>
    <mergeCell ref="R60:S60"/>
    <mergeCell ref="D61:E61"/>
    <mergeCell ref="F61"/>
    <mergeCell ref="G61"/>
    <mergeCell ref="H61:J61"/>
    <mergeCell ref="K61"/>
    <mergeCell ref="L61:O61"/>
    <mergeCell ref="P61"/>
    <mergeCell ref="Q61"/>
    <mergeCell ref="R61:S61"/>
    <mergeCell ref="D62:E62"/>
    <mergeCell ref="F62"/>
    <mergeCell ref="G62"/>
    <mergeCell ref="H62:J62"/>
    <mergeCell ref="K62"/>
    <mergeCell ref="L62:O62"/>
    <mergeCell ref="P62"/>
    <mergeCell ref="Q62"/>
    <mergeCell ref="R62:S62"/>
    <mergeCell ref="D63:E63"/>
    <mergeCell ref="F63"/>
    <mergeCell ref="G63"/>
    <mergeCell ref="H63:J63"/>
    <mergeCell ref="K63"/>
    <mergeCell ref="L63:O63"/>
    <mergeCell ref="P63"/>
    <mergeCell ref="Q63"/>
    <mergeCell ref="R63:S63"/>
    <mergeCell ref="D64:E65"/>
    <mergeCell ref="F64:F65"/>
    <mergeCell ref="G64:G65"/>
    <mergeCell ref="H64:J65"/>
    <mergeCell ref="K64:K65"/>
    <mergeCell ref="L64:O64"/>
    <mergeCell ref="P64"/>
    <mergeCell ref="Q64"/>
    <mergeCell ref="R64:S64"/>
    <mergeCell ref="L65:O65"/>
    <mergeCell ref="P65"/>
    <mergeCell ref="Q65"/>
    <mergeCell ref="R65:S65"/>
    <mergeCell ref="D66:E66"/>
    <mergeCell ref="F66"/>
    <mergeCell ref="G66"/>
    <mergeCell ref="H66:J66"/>
    <mergeCell ref="K66"/>
    <mergeCell ref="L66:O66"/>
    <mergeCell ref="P66"/>
    <mergeCell ref="Q66"/>
    <mergeCell ref="R66:S66"/>
    <mergeCell ref="D67:E67"/>
    <mergeCell ref="F67"/>
    <mergeCell ref="G67"/>
    <mergeCell ref="H67:J67"/>
    <mergeCell ref="K67"/>
    <mergeCell ref="L67:O67"/>
    <mergeCell ref="P67"/>
    <mergeCell ref="Q67"/>
    <mergeCell ref="R67:S67"/>
    <mergeCell ref="D68:E73"/>
    <mergeCell ref="F68:F73"/>
    <mergeCell ref="G68:G73"/>
    <mergeCell ref="H68:J73"/>
    <mergeCell ref="K68:K73"/>
    <mergeCell ref="L68:O68"/>
    <mergeCell ref="P68"/>
    <mergeCell ref="Q68"/>
    <mergeCell ref="R68:S68"/>
    <mergeCell ref="L69:O69"/>
    <mergeCell ref="P69"/>
    <mergeCell ref="Q69"/>
    <mergeCell ref="R69:S69"/>
    <mergeCell ref="L70:O70"/>
    <mergeCell ref="P70"/>
    <mergeCell ref="Q70"/>
    <mergeCell ref="R70:S70"/>
    <mergeCell ref="L71:O71"/>
    <mergeCell ref="P71"/>
    <mergeCell ref="Q71"/>
    <mergeCell ref="R71:S71"/>
    <mergeCell ref="L72:O72"/>
    <mergeCell ref="P72"/>
    <mergeCell ref="Q72"/>
    <mergeCell ref="R72:S72"/>
    <mergeCell ref="L73:O73"/>
    <mergeCell ref="P73"/>
    <mergeCell ref="Q73"/>
    <mergeCell ref="R73:S73"/>
    <mergeCell ref="D74:E75"/>
    <mergeCell ref="F74:F75"/>
    <mergeCell ref="G74:G75"/>
    <mergeCell ref="H74:J75"/>
    <mergeCell ref="K74:K75"/>
    <mergeCell ref="L74:O74"/>
    <mergeCell ref="P74"/>
    <mergeCell ref="Q74"/>
    <mergeCell ref="R74:S74"/>
    <mergeCell ref="L75:O75"/>
    <mergeCell ref="P75"/>
    <mergeCell ref="Q75"/>
    <mergeCell ref="R75:S75"/>
    <mergeCell ref="D76:E76"/>
    <mergeCell ref="F76"/>
    <mergeCell ref="G76"/>
    <mergeCell ref="H76:J76"/>
    <mergeCell ref="K76"/>
    <mergeCell ref="L76:O76"/>
    <mergeCell ref="P76"/>
    <mergeCell ref="Q76"/>
    <mergeCell ref="R76:S76"/>
    <mergeCell ref="D77:E77"/>
    <mergeCell ref="F77"/>
    <mergeCell ref="G77"/>
    <mergeCell ref="H77:J77"/>
    <mergeCell ref="K77"/>
    <mergeCell ref="L77:O77"/>
    <mergeCell ref="P77"/>
    <mergeCell ref="Q77"/>
    <mergeCell ref="R77:S77"/>
    <mergeCell ref="D78:E78"/>
    <mergeCell ref="F78"/>
    <mergeCell ref="G78"/>
    <mergeCell ref="H78:J78"/>
    <mergeCell ref="K78"/>
    <mergeCell ref="L78:O78"/>
    <mergeCell ref="P78"/>
    <mergeCell ref="Q78"/>
    <mergeCell ref="R78:S78"/>
    <mergeCell ref="D79:E89"/>
    <mergeCell ref="F79:F89"/>
    <mergeCell ref="G79:G89"/>
    <mergeCell ref="H79:J89"/>
    <mergeCell ref="K79:K89"/>
    <mergeCell ref="L79:O79"/>
    <mergeCell ref="P79"/>
    <mergeCell ref="Q79"/>
    <mergeCell ref="R79:S79"/>
    <mergeCell ref="L80:O80"/>
    <mergeCell ref="P80"/>
    <mergeCell ref="Q80"/>
    <mergeCell ref="R80:S80"/>
    <mergeCell ref="L81:O81"/>
    <mergeCell ref="P81"/>
    <mergeCell ref="Q81"/>
    <mergeCell ref="R81:S81"/>
    <mergeCell ref="L82:O82"/>
    <mergeCell ref="P82"/>
    <mergeCell ref="Q82"/>
    <mergeCell ref="R82:S82"/>
    <mergeCell ref="L83:O83"/>
    <mergeCell ref="P83"/>
    <mergeCell ref="Q83"/>
    <mergeCell ref="R83:S83"/>
    <mergeCell ref="L84:O84"/>
    <mergeCell ref="P84"/>
    <mergeCell ref="Q84"/>
    <mergeCell ref="R84:S84"/>
    <mergeCell ref="L85:O85"/>
    <mergeCell ref="P85"/>
    <mergeCell ref="Q85"/>
    <mergeCell ref="R85:S85"/>
    <mergeCell ref="L86:O86"/>
    <mergeCell ref="P86"/>
    <mergeCell ref="Q86"/>
    <mergeCell ref="R86:S86"/>
    <mergeCell ref="L87:O87"/>
    <mergeCell ref="P87"/>
    <mergeCell ref="Q87"/>
    <mergeCell ref="R87:S87"/>
    <mergeCell ref="L88:O88"/>
    <mergeCell ref="P88"/>
    <mergeCell ref="Q88"/>
    <mergeCell ref="R88:S88"/>
    <mergeCell ref="L89:O89"/>
    <mergeCell ref="P89"/>
    <mergeCell ref="Q89"/>
    <mergeCell ref="R89:S89"/>
    <mergeCell ref="D90:E94"/>
    <mergeCell ref="F90:F94"/>
    <mergeCell ref="G90:G94"/>
    <mergeCell ref="H90:J94"/>
    <mergeCell ref="K90:K94"/>
    <mergeCell ref="L90:O90"/>
    <mergeCell ref="P90"/>
    <mergeCell ref="Q90"/>
    <mergeCell ref="R90:S90"/>
    <mergeCell ref="L91:O91"/>
    <mergeCell ref="P91"/>
    <mergeCell ref="Q91"/>
    <mergeCell ref="R91:S91"/>
    <mergeCell ref="L92:O92"/>
    <mergeCell ref="P92"/>
    <mergeCell ref="Q92"/>
    <mergeCell ref="R92:S92"/>
    <mergeCell ref="L93:O93"/>
    <mergeCell ref="P93"/>
    <mergeCell ref="Q93"/>
    <mergeCell ref="R93:S93"/>
    <mergeCell ref="L94:O94"/>
    <mergeCell ref="P94"/>
    <mergeCell ref="Q94"/>
    <mergeCell ref="R94:S94"/>
    <mergeCell ref="D95:E95"/>
    <mergeCell ref="F95"/>
    <mergeCell ref="G95"/>
    <mergeCell ref="H95:J95"/>
    <mergeCell ref="K95"/>
    <mergeCell ref="L95:O95"/>
    <mergeCell ref="P95"/>
    <mergeCell ref="Q95"/>
    <mergeCell ref="R95:S95"/>
    <mergeCell ref="D96:E102"/>
    <mergeCell ref="F96:F102"/>
    <mergeCell ref="G96:G102"/>
    <mergeCell ref="H96:J102"/>
    <mergeCell ref="K96:K102"/>
    <mergeCell ref="L96:O96"/>
    <mergeCell ref="P96"/>
    <mergeCell ref="Q96"/>
    <mergeCell ref="R96:S96"/>
    <mergeCell ref="L97:O97"/>
    <mergeCell ref="P97"/>
    <mergeCell ref="Q97"/>
    <mergeCell ref="R97:S97"/>
    <mergeCell ref="L98:O98"/>
    <mergeCell ref="P98"/>
    <mergeCell ref="Q98"/>
    <mergeCell ref="R98:S98"/>
    <mergeCell ref="L99:O99"/>
    <mergeCell ref="P99"/>
    <mergeCell ref="Q99"/>
    <mergeCell ref="R99:S99"/>
    <mergeCell ref="L100:O100"/>
    <mergeCell ref="P100"/>
    <mergeCell ref="Q100"/>
    <mergeCell ref="R100:S100"/>
    <mergeCell ref="L101:O101"/>
    <mergeCell ref="P101"/>
    <mergeCell ref="Q101"/>
    <mergeCell ref="R101:S101"/>
    <mergeCell ref="L102:O102"/>
    <mergeCell ref="P102"/>
    <mergeCell ref="Q102"/>
    <mergeCell ref="R102:S102"/>
    <mergeCell ref="D103:E116"/>
    <mergeCell ref="F103:F116"/>
    <mergeCell ref="G103:G116"/>
    <mergeCell ref="H103:J116"/>
    <mergeCell ref="K103:K116"/>
    <mergeCell ref="L103:O103"/>
    <mergeCell ref="P103"/>
    <mergeCell ref="Q103"/>
    <mergeCell ref="R103:S103"/>
    <mergeCell ref="L104:O104"/>
    <mergeCell ref="P104"/>
    <mergeCell ref="Q104"/>
    <mergeCell ref="R104:S104"/>
    <mergeCell ref="L105:O105"/>
    <mergeCell ref="P105"/>
    <mergeCell ref="Q105"/>
    <mergeCell ref="R105:S105"/>
    <mergeCell ref="L106:O106"/>
    <mergeCell ref="P106"/>
    <mergeCell ref="Q106"/>
    <mergeCell ref="R106:S106"/>
    <mergeCell ref="L107:O107"/>
    <mergeCell ref="P107"/>
    <mergeCell ref="Q107"/>
    <mergeCell ref="R107:S107"/>
    <mergeCell ref="L108:O108"/>
    <mergeCell ref="P108"/>
    <mergeCell ref="Q108"/>
    <mergeCell ref="R108:S108"/>
    <mergeCell ref="L109:O109"/>
    <mergeCell ref="P109"/>
    <mergeCell ref="Q109"/>
    <mergeCell ref="R109:S109"/>
    <mergeCell ref="L110:O110"/>
    <mergeCell ref="P110"/>
    <mergeCell ref="Q110"/>
    <mergeCell ref="R110:S110"/>
    <mergeCell ref="L111:O111"/>
    <mergeCell ref="P111"/>
    <mergeCell ref="Q111"/>
    <mergeCell ref="R111:S111"/>
    <mergeCell ref="L112:O112"/>
    <mergeCell ref="P112"/>
    <mergeCell ref="Q112"/>
    <mergeCell ref="R112:S112"/>
    <mergeCell ref="L113:O113"/>
    <mergeCell ref="P113"/>
    <mergeCell ref="Q113"/>
    <mergeCell ref="R113:S113"/>
    <mergeCell ref="L114:O114"/>
    <mergeCell ref="P114"/>
    <mergeCell ref="Q114"/>
    <mergeCell ref="R114:S114"/>
    <mergeCell ref="L115:O115"/>
    <mergeCell ref="P115"/>
    <mergeCell ref="Q115"/>
    <mergeCell ref="R115:S115"/>
    <mergeCell ref="L116:O116"/>
    <mergeCell ref="P116"/>
    <mergeCell ref="Q116"/>
    <mergeCell ref="R116:S116"/>
    <mergeCell ref="D117:E121"/>
    <mergeCell ref="F117:F121"/>
    <mergeCell ref="G117:G121"/>
    <mergeCell ref="H117:J121"/>
    <mergeCell ref="K117:K121"/>
    <mergeCell ref="L117:O117"/>
    <mergeCell ref="P117"/>
    <mergeCell ref="Q117"/>
    <mergeCell ref="R117:S117"/>
    <mergeCell ref="L118:O118"/>
    <mergeCell ref="P118"/>
    <mergeCell ref="Q118"/>
    <mergeCell ref="R118:S118"/>
    <mergeCell ref="L119:O119"/>
    <mergeCell ref="P119"/>
    <mergeCell ref="Q119"/>
    <mergeCell ref="R119:S119"/>
    <mergeCell ref="L120:O120"/>
    <mergeCell ref="P120"/>
    <mergeCell ref="Q120"/>
    <mergeCell ref="R120:S120"/>
    <mergeCell ref="L121:O121"/>
    <mergeCell ref="P121"/>
    <mergeCell ref="Q121"/>
    <mergeCell ref="R121:S121"/>
    <mergeCell ref="D122:E123"/>
    <mergeCell ref="F122:F123"/>
    <mergeCell ref="G122:G123"/>
    <mergeCell ref="H122:J123"/>
    <mergeCell ref="K122:K123"/>
    <mergeCell ref="L122:O122"/>
    <mergeCell ref="P122"/>
    <mergeCell ref="Q122"/>
    <mergeCell ref="R122:S122"/>
    <mergeCell ref="L123:O123"/>
    <mergeCell ref="P123"/>
    <mergeCell ref="Q123"/>
    <mergeCell ref="R123:S123"/>
    <mergeCell ref="D124:E126"/>
    <mergeCell ref="F124:F126"/>
    <mergeCell ref="G124:G126"/>
    <mergeCell ref="H124:J126"/>
    <mergeCell ref="K124:K126"/>
    <mergeCell ref="L124:O124"/>
    <mergeCell ref="P124"/>
    <mergeCell ref="Q124"/>
    <mergeCell ref="R124:S124"/>
    <mergeCell ref="L125:O125"/>
    <mergeCell ref="P125"/>
    <mergeCell ref="Q125"/>
    <mergeCell ref="R125:S125"/>
    <mergeCell ref="L126:O126"/>
    <mergeCell ref="P126"/>
    <mergeCell ref="Q126"/>
    <mergeCell ref="R126:S126"/>
    <mergeCell ref="D127:E131"/>
    <mergeCell ref="F127:F131"/>
    <mergeCell ref="G127:G131"/>
    <mergeCell ref="H127:J131"/>
    <mergeCell ref="K127:K131"/>
    <mergeCell ref="L127:O127"/>
    <mergeCell ref="P127"/>
    <mergeCell ref="Q127"/>
    <mergeCell ref="R127:S127"/>
    <mergeCell ref="L128:O128"/>
    <mergeCell ref="P128"/>
    <mergeCell ref="Q128"/>
    <mergeCell ref="R128:S128"/>
    <mergeCell ref="L129:O129"/>
    <mergeCell ref="P129"/>
    <mergeCell ref="Q129"/>
    <mergeCell ref="R129:S129"/>
    <mergeCell ref="L130:O130"/>
    <mergeCell ref="P130"/>
    <mergeCell ref="Q130"/>
    <mergeCell ref="R130:S130"/>
    <mergeCell ref="L131:O131"/>
    <mergeCell ref="P131"/>
    <mergeCell ref="Q131"/>
    <mergeCell ref="R131:S131"/>
    <mergeCell ref="D132:E132"/>
    <mergeCell ref="F132"/>
    <mergeCell ref="G132"/>
    <mergeCell ref="H132:J132"/>
    <mergeCell ref="K132"/>
    <mergeCell ref="L132:O132"/>
    <mergeCell ref="P132"/>
    <mergeCell ref="Q132"/>
    <mergeCell ref="R132:S132"/>
    <mergeCell ref="D133:E133"/>
    <mergeCell ref="F133"/>
    <mergeCell ref="G133"/>
    <mergeCell ref="H133:J133"/>
    <mergeCell ref="K133"/>
    <mergeCell ref="L133:O133"/>
    <mergeCell ref="P133"/>
    <mergeCell ref="Q133"/>
    <mergeCell ref="R133:S133"/>
    <mergeCell ref="D134:E134"/>
    <mergeCell ref="F134"/>
    <mergeCell ref="G134"/>
    <mergeCell ref="H134:J134"/>
    <mergeCell ref="K134"/>
    <mergeCell ref="L134:O134"/>
    <mergeCell ref="P134"/>
    <mergeCell ref="Q134"/>
    <mergeCell ref="R134:S134"/>
    <mergeCell ref="D135:E135"/>
    <mergeCell ref="F135"/>
    <mergeCell ref="G135"/>
    <mergeCell ref="H135:J135"/>
    <mergeCell ref="K135"/>
    <mergeCell ref="L135:O135"/>
    <mergeCell ref="P135"/>
    <mergeCell ref="Q135"/>
    <mergeCell ref="R135:S135"/>
    <mergeCell ref="A136:C177"/>
    <mergeCell ref="D136:E138"/>
    <mergeCell ref="F136:F138"/>
    <mergeCell ref="G136:G138"/>
    <mergeCell ref="H136:J138"/>
    <mergeCell ref="K136:K138"/>
    <mergeCell ref="L136:O136"/>
    <mergeCell ref="P136"/>
    <mergeCell ref="Q136"/>
    <mergeCell ref="R136:S136"/>
    <mergeCell ref="L137:O137"/>
    <mergeCell ref="P137"/>
    <mergeCell ref="Q137"/>
    <mergeCell ref="R137:S137"/>
    <mergeCell ref="L138:O138"/>
    <mergeCell ref="P138"/>
    <mergeCell ref="Q138"/>
    <mergeCell ref="R138:S138"/>
    <mergeCell ref="D139:E139"/>
    <mergeCell ref="F139"/>
    <mergeCell ref="G139"/>
    <mergeCell ref="H139:J139"/>
    <mergeCell ref="K139"/>
    <mergeCell ref="L139:O139"/>
    <mergeCell ref="P139"/>
    <mergeCell ref="Q139"/>
    <mergeCell ref="R139:S139"/>
    <mergeCell ref="D140:E140"/>
    <mergeCell ref="F140"/>
    <mergeCell ref="G140"/>
    <mergeCell ref="H140:J140"/>
    <mergeCell ref="K140"/>
    <mergeCell ref="L140:O140"/>
    <mergeCell ref="P140"/>
    <mergeCell ref="Q140"/>
    <mergeCell ref="R140:S140"/>
    <mergeCell ref="D141:E142"/>
    <mergeCell ref="F141:F142"/>
    <mergeCell ref="G141:G142"/>
    <mergeCell ref="H141:J142"/>
    <mergeCell ref="K141:K142"/>
    <mergeCell ref="L141:O141"/>
    <mergeCell ref="P141"/>
    <mergeCell ref="Q141"/>
    <mergeCell ref="R141:S141"/>
    <mergeCell ref="L142:O142"/>
    <mergeCell ref="P142"/>
    <mergeCell ref="Q142"/>
    <mergeCell ref="R142:S142"/>
    <mergeCell ref="D143:E143"/>
    <mergeCell ref="F143"/>
    <mergeCell ref="G143"/>
    <mergeCell ref="H143:J143"/>
    <mergeCell ref="K143"/>
    <mergeCell ref="L143:O143"/>
    <mergeCell ref="P143"/>
    <mergeCell ref="Q143"/>
    <mergeCell ref="R143:S143"/>
    <mergeCell ref="D144:E144"/>
    <mergeCell ref="F144"/>
    <mergeCell ref="G144"/>
    <mergeCell ref="H144:J144"/>
    <mergeCell ref="K144"/>
    <mergeCell ref="L144:O144"/>
    <mergeCell ref="P144"/>
    <mergeCell ref="Q144"/>
    <mergeCell ref="R144:S144"/>
    <mergeCell ref="D145:E151"/>
    <mergeCell ref="F145:F151"/>
    <mergeCell ref="G145:G151"/>
    <mergeCell ref="H145:J151"/>
    <mergeCell ref="K145:K151"/>
    <mergeCell ref="L145:O145"/>
    <mergeCell ref="P145"/>
    <mergeCell ref="Q145"/>
    <mergeCell ref="R145:S145"/>
    <mergeCell ref="L146:O146"/>
    <mergeCell ref="P146"/>
    <mergeCell ref="Q146"/>
    <mergeCell ref="R146:S146"/>
    <mergeCell ref="L147:O147"/>
    <mergeCell ref="P147"/>
    <mergeCell ref="Q147"/>
    <mergeCell ref="R147:S147"/>
    <mergeCell ref="L148:O148"/>
    <mergeCell ref="P148"/>
    <mergeCell ref="Q148"/>
    <mergeCell ref="R148:S148"/>
    <mergeCell ref="L149:O149"/>
    <mergeCell ref="P149"/>
    <mergeCell ref="Q149"/>
    <mergeCell ref="R149:S149"/>
    <mergeCell ref="L150:O150"/>
    <mergeCell ref="P150"/>
    <mergeCell ref="Q150"/>
    <mergeCell ref="R150:S150"/>
    <mergeCell ref="L151:O151"/>
    <mergeCell ref="P151"/>
    <mergeCell ref="Q151"/>
    <mergeCell ref="R151:S151"/>
    <mergeCell ref="D152:E154"/>
    <mergeCell ref="F152:F154"/>
    <mergeCell ref="G152:G154"/>
    <mergeCell ref="H152:J154"/>
    <mergeCell ref="K152:K154"/>
    <mergeCell ref="L152:O152"/>
    <mergeCell ref="P152"/>
    <mergeCell ref="Q152"/>
    <mergeCell ref="R152:S152"/>
    <mergeCell ref="L153:O153"/>
    <mergeCell ref="P153"/>
    <mergeCell ref="Q153"/>
    <mergeCell ref="R153:S153"/>
    <mergeCell ref="L154:O154"/>
    <mergeCell ref="P154"/>
    <mergeCell ref="Q154"/>
    <mergeCell ref="R154:S154"/>
    <mergeCell ref="D155:E164"/>
    <mergeCell ref="F155:F164"/>
    <mergeCell ref="G155:G164"/>
    <mergeCell ref="H155:J164"/>
    <mergeCell ref="K155:K164"/>
    <mergeCell ref="L155:O155"/>
    <mergeCell ref="P155"/>
    <mergeCell ref="Q155"/>
    <mergeCell ref="R155:S155"/>
    <mergeCell ref="L156:O156"/>
    <mergeCell ref="P156"/>
    <mergeCell ref="Q156"/>
    <mergeCell ref="R156:S156"/>
    <mergeCell ref="L157:O157"/>
    <mergeCell ref="P157"/>
    <mergeCell ref="Q157"/>
    <mergeCell ref="R157:S157"/>
    <mergeCell ref="L158:O158"/>
    <mergeCell ref="P158"/>
    <mergeCell ref="Q158"/>
    <mergeCell ref="R158:S158"/>
    <mergeCell ref="L159:O159"/>
    <mergeCell ref="P159"/>
    <mergeCell ref="Q159"/>
    <mergeCell ref="R159:S159"/>
    <mergeCell ref="L160:O160"/>
    <mergeCell ref="P160"/>
    <mergeCell ref="Q160"/>
    <mergeCell ref="R160:S160"/>
    <mergeCell ref="L161:O161"/>
    <mergeCell ref="P161"/>
    <mergeCell ref="Q161"/>
    <mergeCell ref="R161:S161"/>
    <mergeCell ref="L162:O162"/>
    <mergeCell ref="P162"/>
    <mergeCell ref="Q162"/>
    <mergeCell ref="R162:S162"/>
    <mergeCell ref="L163:O163"/>
    <mergeCell ref="P163"/>
    <mergeCell ref="Q163"/>
    <mergeCell ref="R163:S163"/>
    <mergeCell ref="L164:O164"/>
    <mergeCell ref="P164"/>
    <mergeCell ref="Q164"/>
    <mergeCell ref="R164:S164"/>
    <mergeCell ref="D165:E167"/>
    <mergeCell ref="F165:F167"/>
    <mergeCell ref="G165:G167"/>
    <mergeCell ref="H165:J167"/>
    <mergeCell ref="K165:K167"/>
    <mergeCell ref="L165:O165"/>
    <mergeCell ref="P165"/>
    <mergeCell ref="Q165"/>
    <mergeCell ref="R165:S165"/>
    <mergeCell ref="L166:O166"/>
    <mergeCell ref="P166"/>
    <mergeCell ref="Q166"/>
    <mergeCell ref="R166:S166"/>
    <mergeCell ref="L167:O167"/>
    <mergeCell ref="P167"/>
    <mergeCell ref="Q167"/>
    <mergeCell ref="R167:S167"/>
    <mergeCell ref="D168:E168"/>
    <mergeCell ref="F168"/>
    <mergeCell ref="G168"/>
    <mergeCell ref="H168:J168"/>
    <mergeCell ref="K168"/>
    <mergeCell ref="L168:O168"/>
    <mergeCell ref="P168"/>
    <mergeCell ref="Q168"/>
    <mergeCell ref="R168:S168"/>
    <mergeCell ref="D169:E170"/>
    <mergeCell ref="F169:F170"/>
    <mergeCell ref="G169:G170"/>
    <mergeCell ref="H169:J170"/>
    <mergeCell ref="K169:K170"/>
    <mergeCell ref="L169:O169"/>
    <mergeCell ref="P169"/>
    <mergeCell ref="Q169"/>
    <mergeCell ref="R169:S169"/>
    <mergeCell ref="L170:O170"/>
    <mergeCell ref="P170"/>
    <mergeCell ref="Q170"/>
    <mergeCell ref="R170:S170"/>
    <mergeCell ref="D171:E172"/>
    <mergeCell ref="F171:F172"/>
    <mergeCell ref="G171:G172"/>
    <mergeCell ref="H171:J172"/>
    <mergeCell ref="K171:K172"/>
    <mergeCell ref="L171:O171"/>
    <mergeCell ref="P171"/>
    <mergeCell ref="Q171"/>
    <mergeCell ref="R171:S171"/>
    <mergeCell ref="L172:O172"/>
    <mergeCell ref="P172"/>
    <mergeCell ref="Q172"/>
    <mergeCell ref="R172:S172"/>
    <mergeCell ref="D173:E173"/>
    <mergeCell ref="F173"/>
    <mergeCell ref="G173"/>
    <mergeCell ref="H173:J173"/>
    <mergeCell ref="K173"/>
    <mergeCell ref="L173:O173"/>
    <mergeCell ref="P173"/>
    <mergeCell ref="Q173"/>
    <mergeCell ref="R173:S173"/>
    <mergeCell ref="D174:E174"/>
    <mergeCell ref="F174"/>
    <mergeCell ref="G174"/>
    <mergeCell ref="H174:J174"/>
    <mergeCell ref="K174"/>
    <mergeCell ref="L174:O174"/>
    <mergeCell ref="P174"/>
    <mergeCell ref="Q174"/>
    <mergeCell ref="R174:S174"/>
    <mergeCell ref="D175:E176"/>
    <mergeCell ref="F175:F176"/>
    <mergeCell ref="G175:G176"/>
    <mergeCell ref="H175:J176"/>
    <mergeCell ref="K175:K176"/>
    <mergeCell ref="L175:O175"/>
    <mergeCell ref="P175"/>
    <mergeCell ref="Q175"/>
    <mergeCell ref="R175:S175"/>
    <mergeCell ref="L176:O176"/>
    <mergeCell ref="P176"/>
    <mergeCell ref="Q176"/>
    <mergeCell ref="R176:S176"/>
    <mergeCell ref="D177:E177"/>
    <mergeCell ref="F177"/>
    <mergeCell ref="G177"/>
    <mergeCell ref="H177:J177"/>
    <mergeCell ref="K177"/>
    <mergeCell ref="L177:O177"/>
    <mergeCell ref="P177"/>
    <mergeCell ref="Q177"/>
    <mergeCell ref="R177:S177"/>
  </mergeCells>
  <conditionalFormatting sqref="G8:G177">
    <cfRule priority="1" type="iconSet">
      <iconSet iconSet="3TrafficLights1" reverse="1">
        <d:cfvo xmlns:d="http://schemas.openxmlformats.org/spreadsheetml/2006/main" type="percent" val="0"/>
        <d:cfvo xmlns:d="http://schemas.openxmlformats.org/spreadsheetml/2006/main" type="num" val="2"/>
        <d:cfvo xmlns:d="http://schemas.openxmlformats.org/spreadsheetml/2006/main" type="num" val="4"/>
      </iconSet>
    </cfRule>
  </conditionalFormatting>
  <conditionalFormatting sqref="K8:K177">
    <cfRule priority="2" type="iconSet">
      <iconSet iconSet="3TrafficLights1" reverse="1">
        <d:cfvo xmlns:d="http://schemas.openxmlformats.org/spreadsheetml/2006/main" type="percent" val="0"/>
        <d:cfvo xmlns:d="http://schemas.openxmlformats.org/spreadsheetml/2006/main" type="num" val="2"/>
        <d:cfvo xmlns:d="http://schemas.openxmlformats.org/spreadsheetml/2006/main" type="num" val="2.5"/>
      </iconSet>
    </cfRule>
  </conditionalFormatting>
  <headerFooter/>
  <drawing r:id="rId1"/>
</worksheet>
</file>

<file path=xl/worksheets/sheet18.xml><?xml version="1.0" encoding="utf-8"?>
<worksheet xmlns:r="http://schemas.openxmlformats.org/officeDocument/2006/relationships" xmlns="http://schemas.openxmlformats.org/spreadsheetml/2006/main">
  <dimension ref="A1:Q156"/>
  <sheetViews>
    <sheetView workbookViewId="0" showGridLines="0">
      <pane ySplit="5" topLeftCell="A6" state="frozen" activePane="bottomLeft"/>
      <selection pane="bottomLeft" activeCell="A1" sqref="A1"/>
    </sheetView>
  </sheetViews>
  <sheetFormatPr defaultRowHeight="15"/>
  <cols>
    <col min="1" max="1" width="16" customWidth="1"/>
    <col min="4" max="4" width="16" customWidth="1"/>
    <col min="6" max="6" width="16" customWidth="1"/>
    <col min="9" max="9" width="16" customWidth="1"/>
    <col min="12" max="12" width="16" customWidth="1"/>
    <col min="15" max="15" width="16" customWidth="1"/>
    <col min="16" max="16" width="16" customWidth="1"/>
    <col min="17" max="17" width="16" customWidth="1"/>
  </cols>
  <sheetData>
    <row r="1">
      <c r="F1" s="1" t="s">
        <v>0</v>
      </c>
      <c r="G1" s="0" t="s">
        <v>1</v>
      </c>
      <c r="I1" s="1" t="s">
        <v>2</v>
      </c>
      <c r="J1" s="0" t="s">
        <v>3</v>
      </c>
    </row>
    <row r="2">
      <c r="F2" s="1" t="s">
        <v>4</v>
      </c>
      <c r="G2" s="0" t="s">
        <v>5</v>
      </c>
      <c r="I2" s="1" t="s">
        <v>6</v>
      </c>
      <c r="J2" s="0" t="s">
        <v>7</v>
      </c>
    </row>
    <row r="3">
      <c r="F3" s="1" t="s">
        <v>8</v>
      </c>
      <c r="G3" s="0" t="s">
        <v>829</v>
      </c>
    </row>
    <row r="4">
      <c r="A4" s="2" t="s">
        <v>931</v>
      </c>
      <c r="B4" s="2" t="s">
        <v>931</v>
      </c>
      <c r="C4" s="2" t="s">
        <v>931</v>
      </c>
      <c r="D4" s="2" t="s">
        <v>931</v>
      </c>
      <c r="F4" s="1" t="s">
        <v>11</v>
      </c>
      <c r="G4" s="0" t="s">
        <v>831</v>
      </c>
    </row>
    <row r="5">
      <c r="F5" s="1" t="s">
        <v>13</v>
      </c>
      <c r="G5" s="0" t="s">
        <v>856</v>
      </c>
    </row>
    <row r="7" ht="35" customHeight="1">
      <c r="A7" s="6" t="s">
        <v>838</v>
      </c>
      <c r="B7" s="6" t="s">
        <v>838</v>
      </c>
      <c r="C7" s="6" t="s">
        <v>838</v>
      </c>
      <c r="D7" s="6" t="s">
        <v>578</v>
      </c>
      <c r="E7" s="6" t="s">
        <v>578</v>
      </c>
      <c r="F7" s="6" t="s">
        <v>932</v>
      </c>
      <c r="G7" s="6" t="s">
        <v>932</v>
      </c>
      <c r="H7" s="6" t="s">
        <v>932</v>
      </c>
      <c r="I7" s="6" t="s">
        <v>933</v>
      </c>
      <c r="J7" s="6" t="s">
        <v>933</v>
      </c>
      <c r="K7" s="6" t="s">
        <v>933</v>
      </c>
      <c r="L7" s="6" t="s">
        <v>934</v>
      </c>
      <c r="M7" s="6" t="s">
        <v>934</v>
      </c>
      <c r="N7" s="6" t="s">
        <v>934</v>
      </c>
      <c r="O7" s="6" t="s">
        <v>935</v>
      </c>
      <c r="P7" s="6" t="s">
        <v>936</v>
      </c>
      <c r="Q7" s="6" t="s">
        <v>937</v>
      </c>
    </row>
    <row r="8" ht="35" customHeight="1">
      <c r="A8" s="8" t="s">
        <v>840</v>
      </c>
      <c r="B8" s="8" t="s">
        <v>840</v>
      </c>
      <c r="C8" s="8" t="s">
        <v>840</v>
      </c>
      <c r="D8" s="8" t="s">
        <v>525</v>
      </c>
      <c r="E8" s="8" t="s">
        <v>525</v>
      </c>
      <c r="F8" s="8" t="s">
        <v>864</v>
      </c>
      <c r="G8" s="8" t="s">
        <v>864</v>
      </c>
      <c r="H8" s="8" t="s">
        <v>864</v>
      </c>
      <c r="I8" s="8" t="s">
        <v>938</v>
      </c>
      <c r="J8" s="8" t="s">
        <v>938</v>
      </c>
      <c r="K8" s="8" t="s">
        <v>938</v>
      </c>
      <c r="L8" s="8" t="s">
        <v>939</v>
      </c>
      <c r="M8" s="8" t="s">
        <v>939</v>
      </c>
      <c r="N8" s="8" t="s">
        <v>939</v>
      </c>
      <c r="O8" s="16">
        <v>31.4</v>
      </c>
      <c r="P8" s="16">
        <v>2018</v>
      </c>
      <c r="Q8" s="7">
        <v>21.5</v>
      </c>
    </row>
    <row r="9" ht="35" customHeight="1">
      <c r="A9" s="8" t="s">
        <v>840</v>
      </c>
      <c r="B9" s="8" t="s">
        <v>840</v>
      </c>
      <c r="C9" s="8" t="s">
        <v>840</v>
      </c>
      <c r="D9" s="8" t="s">
        <v>525</v>
      </c>
      <c r="E9" s="8" t="s">
        <v>525</v>
      </c>
      <c r="F9" s="8" t="s">
        <v>864</v>
      </c>
      <c r="G9" s="8" t="s">
        <v>864</v>
      </c>
      <c r="H9" s="8" t="s">
        <v>864</v>
      </c>
      <c r="I9" s="8" t="s">
        <v>938</v>
      </c>
      <c r="J9" s="8" t="s">
        <v>938</v>
      </c>
      <c r="K9" s="8" t="s">
        <v>938</v>
      </c>
      <c r="L9" s="8" t="s">
        <v>939</v>
      </c>
      <c r="M9" s="8" t="s">
        <v>939</v>
      </c>
      <c r="N9" s="8" t="s">
        <v>939</v>
      </c>
      <c r="O9" s="16">
        <v>31.4</v>
      </c>
      <c r="P9" s="16">
        <v>2018</v>
      </c>
      <c r="Q9" s="7">
        <v>21.5</v>
      </c>
    </row>
    <row r="10" ht="35" customHeight="1">
      <c r="A10" s="8" t="s">
        <v>840</v>
      </c>
      <c r="B10" s="8" t="s">
        <v>840</v>
      </c>
      <c r="C10" s="8" t="s">
        <v>840</v>
      </c>
      <c r="D10" s="8" t="s">
        <v>525</v>
      </c>
      <c r="E10" s="8" t="s">
        <v>525</v>
      </c>
      <c r="F10" s="8" t="s">
        <v>864</v>
      </c>
      <c r="G10" s="8" t="s">
        <v>864</v>
      </c>
      <c r="H10" s="8" t="s">
        <v>864</v>
      </c>
      <c r="I10" s="8" t="s">
        <v>938</v>
      </c>
      <c r="J10" s="8" t="s">
        <v>938</v>
      </c>
      <c r="K10" s="8" t="s">
        <v>938</v>
      </c>
      <c r="L10" s="8" t="s">
        <v>939</v>
      </c>
      <c r="M10" s="8" t="s">
        <v>939</v>
      </c>
      <c r="N10" s="8" t="s">
        <v>939</v>
      </c>
      <c r="O10" s="16">
        <v>31.4</v>
      </c>
      <c r="P10" s="16">
        <v>2018</v>
      </c>
      <c r="Q10" s="7">
        <v>21.5</v>
      </c>
    </row>
    <row r="11" ht="35" customHeight="1">
      <c r="A11" s="8" t="s">
        <v>840</v>
      </c>
      <c r="B11" s="8" t="s">
        <v>840</v>
      </c>
      <c r="C11" s="8" t="s">
        <v>840</v>
      </c>
      <c r="D11" s="8" t="s">
        <v>532</v>
      </c>
      <c r="E11" s="8" t="s">
        <v>532</v>
      </c>
      <c r="F11" s="8" t="s">
        <v>867</v>
      </c>
      <c r="G11" s="8" t="s">
        <v>867</v>
      </c>
      <c r="H11" s="8" t="s">
        <v>867</v>
      </c>
      <c r="I11" s="8" t="s">
        <v>940</v>
      </c>
      <c r="J11" s="8" t="s">
        <v>940</v>
      </c>
      <c r="K11" s="8" t="s">
        <v>940</v>
      </c>
      <c r="L11" s="8" t="s">
        <v>941</v>
      </c>
      <c r="M11" s="8" t="s">
        <v>941</v>
      </c>
      <c r="N11" s="8" t="s">
        <v>941</v>
      </c>
      <c r="O11" s="16">
        <v>100</v>
      </c>
      <c r="P11" s="16">
        <v>2017</v>
      </c>
      <c r="Q11" s="7">
        <v>100</v>
      </c>
    </row>
    <row r="12" ht="35" customHeight="1">
      <c r="A12" s="8" t="s">
        <v>840</v>
      </c>
      <c r="B12" s="8" t="s">
        <v>840</v>
      </c>
      <c r="C12" s="8" t="s">
        <v>840</v>
      </c>
      <c r="D12" s="8" t="s">
        <v>532</v>
      </c>
      <c r="E12" s="8" t="s">
        <v>532</v>
      </c>
      <c r="F12" s="8" t="s">
        <v>869</v>
      </c>
      <c r="G12" s="8" t="s">
        <v>869</v>
      </c>
      <c r="H12" s="8" t="s">
        <v>869</v>
      </c>
      <c r="I12" s="8" t="s">
        <v>942</v>
      </c>
      <c r="J12" s="8" t="s">
        <v>942</v>
      </c>
      <c r="K12" s="8" t="s">
        <v>942</v>
      </c>
      <c r="L12" s="8" t="s">
        <v>943</v>
      </c>
      <c r="M12" s="8" t="s">
        <v>943</v>
      </c>
      <c r="N12" s="8" t="s">
        <v>943</v>
      </c>
      <c r="O12" s="16">
        <v>0</v>
      </c>
      <c r="P12" s="16">
        <v>2020</v>
      </c>
      <c r="Q12" s="7">
        <v>60</v>
      </c>
    </row>
    <row r="13" ht="35" customHeight="1">
      <c r="A13" s="8" t="s">
        <v>840</v>
      </c>
      <c r="B13" s="8" t="s">
        <v>840</v>
      </c>
      <c r="C13" s="8" t="s">
        <v>840</v>
      </c>
      <c r="D13" s="8" t="s">
        <v>532</v>
      </c>
      <c r="E13" s="8" t="s">
        <v>532</v>
      </c>
      <c r="F13" s="8" t="s">
        <v>869</v>
      </c>
      <c r="G13" s="8" t="s">
        <v>869</v>
      </c>
      <c r="H13" s="8" t="s">
        <v>869</v>
      </c>
      <c r="I13" s="8" t="s">
        <v>942</v>
      </c>
      <c r="J13" s="8" t="s">
        <v>942</v>
      </c>
      <c r="K13" s="8" t="s">
        <v>942</v>
      </c>
      <c r="L13" s="8" t="s">
        <v>943</v>
      </c>
      <c r="M13" s="8" t="s">
        <v>943</v>
      </c>
      <c r="N13" s="8" t="s">
        <v>943</v>
      </c>
      <c r="O13" s="16">
        <v>0</v>
      </c>
      <c r="P13" s="16">
        <v>2020</v>
      </c>
      <c r="Q13" s="7">
        <v>60</v>
      </c>
    </row>
    <row r="14" ht="35" customHeight="1">
      <c r="A14" s="8" t="s">
        <v>840</v>
      </c>
      <c r="B14" s="8" t="s">
        <v>840</v>
      </c>
      <c r="C14" s="8" t="s">
        <v>840</v>
      </c>
      <c r="D14" s="8" t="s">
        <v>532</v>
      </c>
      <c r="E14" s="8" t="s">
        <v>532</v>
      </c>
      <c r="F14" s="8" t="s">
        <v>869</v>
      </c>
      <c r="G14" s="8" t="s">
        <v>869</v>
      </c>
      <c r="H14" s="8" t="s">
        <v>869</v>
      </c>
      <c r="I14" s="8" t="s">
        <v>944</v>
      </c>
      <c r="J14" s="8" t="s">
        <v>944</v>
      </c>
      <c r="K14" s="8" t="s">
        <v>944</v>
      </c>
      <c r="L14" s="8" t="s">
        <v>943</v>
      </c>
      <c r="M14" s="8" t="s">
        <v>943</v>
      </c>
      <c r="N14" s="8" t="s">
        <v>943</v>
      </c>
      <c r="O14" s="16">
        <v>0</v>
      </c>
      <c r="P14" s="16">
        <v>2020</v>
      </c>
      <c r="Q14" s="7">
        <v>60</v>
      </c>
    </row>
    <row r="15" ht="35" customHeight="1">
      <c r="A15" s="8" t="s">
        <v>840</v>
      </c>
      <c r="B15" s="8" t="s">
        <v>840</v>
      </c>
      <c r="C15" s="8" t="s">
        <v>840</v>
      </c>
      <c r="D15" s="8" t="s">
        <v>532</v>
      </c>
      <c r="E15" s="8" t="s">
        <v>532</v>
      </c>
      <c r="F15" s="8" t="s">
        <v>869</v>
      </c>
      <c r="G15" s="8" t="s">
        <v>869</v>
      </c>
      <c r="H15" s="8" t="s">
        <v>869</v>
      </c>
      <c r="I15" s="8" t="s">
        <v>945</v>
      </c>
      <c r="J15" s="8" t="s">
        <v>945</v>
      </c>
      <c r="K15" s="8" t="s">
        <v>945</v>
      </c>
      <c r="L15" s="8" t="s">
        <v>943</v>
      </c>
      <c r="M15" s="8" t="s">
        <v>943</v>
      </c>
      <c r="N15" s="8" t="s">
        <v>943</v>
      </c>
      <c r="O15" s="16">
        <v>0</v>
      </c>
      <c r="P15" s="16">
        <v>2020</v>
      </c>
      <c r="Q15" s="7">
        <v>60</v>
      </c>
    </row>
    <row r="16" ht="35" customHeight="1">
      <c r="A16" s="8" t="s">
        <v>840</v>
      </c>
      <c r="B16" s="8" t="s">
        <v>840</v>
      </c>
      <c r="C16" s="8" t="s">
        <v>840</v>
      </c>
      <c r="D16" s="8" t="s">
        <v>532</v>
      </c>
      <c r="E16" s="8" t="s">
        <v>532</v>
      </c>
      <c r="F16" s="8" t="s">
        <v>869</v>
      </c>
      <c r="G16" s="8" t="s">
        <v>869</v>
      </c>
      <c r="H16" s="8" t="s">
        <v>869</v>
      </c>
      <c r="I16" s="8" t="s">
        <v>945</v>
      </c>
      <c r="J16" s="8" t="s">
        <v>945</v>
      </c>
      <c r="K16" s="8" t="s">
        <v>945</v>
      </c>
      <c r="L16" s="8" t="s">
        <v>943</v>
      </c>
      <c r="M16" s="8" t="s">
        <v>943</v>
      </c>
      <c r="N16" s="8" t="s">
        <v>943</v>
      </c>
      <c r="O16" s="16">
        <v>0</v>
      </c>
      <c r="P16" s="16">
        <v>2020</v>
      </c>
      <c r="Q16" s="7">
        <v>60</v>
      </c>
    </row>
    <row r="17" ht="35" customHeight="1">
      <c r="A17" s="8" t="s">
        <v>840</v>
      </c>
      <c r="B17" s="8" t="s">
        <v>840</v>
      </c>
      <c r="C17" s="8" t="s">
        <v>840</v>
      </c>
      <c r="D17" s="8" t="s">
        <v>532</v>
      </c>
      <c r="E17" s="8" t="s">
        <v>532</v>
      </c>
      <c r="F17" s="8" t="s">
        <v>869</v>
      </c>
      <c r="G17" s="8" t="s">
        <v>869</v>
      </c>
      <c r="H17" s="8" t="s">
        <v>869</v>
      </c>
      <c r="I17" s="8" t="s">
        <v>945</v>
      </c>
      <c r="J17" s="8" t="s">
        <v>945</v>
      </c>
      <c r="K17" s="8" t="s">
        <v>945</v>
      </c>
      <c r="L17" s="8" t="s">
        <v>943</v>
      </c>
      <c r="M17" s="8" t="s">
        <v>943</v>
      </c>
      <c r="N17" s="8" t="s">
        <v>943</v>
      </c>
      <c r="O17" s="16">
        <v>0</v>
      </c>
      <c r="P17" s="16">
        <v>2020</v>
      </c>
      <c r="Q17" s="7">
        <v>60</v>
      </c>
    </row>
    <row r="18" ht="35" customHeight="1">
      <c r="A18" s="8" t="s">
        <v>840</v>
      </c>
      <c r="B18" s="8" t="s">
        <v>840</v>
      </c>
      <c r="C18" s="8" t="s">
        <v>840</v>
      </c>
      <c r="D18" s="8" t="s">
        <v>532</v>
      </c>
      <c r="E18" s="8" t="s">
        <v>532</v>
      </c>
      <c r="F18" s="8" t="s">
        <v>869</v>
      </c>
      <c r="G18" s="8" t="s">
        <v>869</v>
      </c>
      <c r="H18" s="8" t="s">
        <v>869</v>
      </c>
      <c r="I18" s="8" t="s">
        <v>946</v>
      </c>
      <c r="J18" s="8" t="s">
        <v>946</v>
      </c>
      <c r="K18" s="8" t="s">
        <v>946</v>
      </c>
      <c r="L18" s="8" t="s">
        <v>947</v>
      </c>
      <c r="M18" s="8" t="s">
        <v>947</v>
      </c>
      <c r="N18" s="8" t="s">
        <v>947</v>
      </c>
      <c r="O18" s="16">
        <v>0</v>
      </c>
      <c r="P18" s="16">
        <v>2020</v>
      </c>
      <c r="Q18" s="7">
        <v>100000</v>
      </c>
    </row>
    <row r="19" ht="35" customHeight="1">
      <c r="A19" s="8" t="s">
        <v>840</v>
      </c>
      <c r="B19" s="8" t="s">
        <v>840</v>
      </c>
      <c r="C19" s="8" t="s">
        <v>840</v>
      </c>
      <c r="D19" s="8" t="s">
        <v>532</v>
      </c>
      <c r="E19" s="8" t="s">
        <v>532</v>
      </c>
      <c r="F19" s="8" t="s">
        <v>870</v>
      </c>
      <c r="G19" s="8" t="s">
        <v>870</v>
      </c>
      <c r="H19" s="8" t="s">
        <v>870</v>
      </c>
      <c r="I19" s="8" t="s">
        <v>948</v>
      </c>
      <c r="J19" s="8" t="s">
        <v>948</v>
      </c>
      <c r="K19" s="8" t="s">
        <v>948</v>
      </c>
      <c r="L19" s="8" t="s">
        <v>941</v>
      </c>
      <c r="M19" s="8" t="s">
        <v>941</v>
      </c>
      <c r="N19" s="8" t="s">
        <v>941</v>
      </c>
      <c r="O19" s="16">
        <v>100</v>
      </c>
      <c r="P19" s="16">
        <v>2019</v>
      </c>
      <c r="Q19" s="7">
        <v>100</v>
      </c>
    </row>
    <row r="20" ht="35" customHeight="1">
      <c r="A20" s="8" t="s">
        <v>840</v>
      </c>
      <c r="B20" s="8" t="s">
        <v>840</v>
      </c>
      <c r="C20" s="8" t="s">
        <v>840</v>
      </c>
      <c r="D20" s="8" t="s">
        <v>532</v>
      </c>
      <c r="E20" s="8" t="s">
        <v>532</v>
      </c>
      <c r="F20" s="8" t="s">
        <v>870</v>
      </c>
      <c r="G20" s="8" t="s">
        <v>870</v>
      </c>
      <c r="H20" s="8" t="s">
        <v>870</v>
      </c>
      <c r="I20" s="8" t="s">
        <v>948</v>
      </c>
      <c r="J20" s="8" t="s">
        <v>948</v>
      </c>
      <c r="K20" s="8" t="s">
        <v>948</v>
      </c>
      <c r="L20" s="8" t="s">
        <v>949</v>
      </c>
      <c r="M20" s="8" t="s">
        <v>949</v>
      </c>
      <c r="N20" s="8" t="s">
        <v>949</v>
      </c>
      <c r="O20" s="16">
        <v>100</v>
      </c>
      <c r="P20" s="16">
        <v>2019</v>
      </c>
      <c r="Q20" s="7">
        <v>100</v>
      </c>
    </row>
    <row r="21" ht="35" customHeight="1">
      <c r="A21" s="8" t="s">
        <v>840</v>
      </c>
      <c r="B21" s="8" t="s">
        <v>840</v>
      </c>
      <c r="C21" s="8" t="s">
        <v>840</v>
      </c>
      <c r="D21" s="8" t="s">
        <v>523</v>
      </c>
      <c r="E21" s="8" t="s">
        <v>523</v>
      </c>
      <c r="F21" s="8" t="s">
        <v>871</v>
      </c>
      <c r="G21" s="8" t="s">
        <v>871</v>
      </c>
      <c r="H21" s="8" t="s">
        <v>871</v>
      </c>
      <c r="I21" s="8" t="s">
        <v>950</v>
      </c>
      <c r="J21" s="8" t="s">
        <v>950</v>
      </c>
      <c r="K21" s="8" t="s">
        <v>950</v>
      </c>
      <c r="L21" s="8" t="s">
        <v>951</v>
      </c>
      <c r="M21" s="8" t="s">
        <v>951</v>
      </c>
      <c r="N21" s="8" t="s">
        <v>951</v>
      </c>
      <c r="O21" s="16">
        <v>59.9</v>
      </c>
      <c r="P21" s="16">
        <v>2019</v>
      </c>
      <c r="Q21" s="7">
        <v>60</v>
      </c>
    </row>
    <row r="22" ht="35" customHeight="1">
      <c r="A22" s="8" t="s">
        <v>840</v>
      </c>
      <c r="B22" s="8" t="s">
        <v>840</v>
      </c>
      <c r="C22" s="8" t="s">
        <v>840</v>
      </c>
      <c r="D22" s="8" t="s">
        <v>523</v>
      </c>
      <c r="E22" s="8" t="s">
        <v>523</v>
      </c>
      <c r="F22" s="8" t="s">
        <v>872</v>
      </c>
      <c r="G22" s="8" t="s">
        <v>872</v>
      </c>
      <c r="H22" s="8" t="s">
        <v>872</v>
      </c>
      <c r="I22" s="8" t="s">
        <v>952</v>
      </c>
      <c r="J22" s="8" t="s">
        <v>952</v>
      </c>
      <c r="K22" s="8" t="s">
        <v>952</v>
      </c>
      <c r="L22" s="8" t="s">
        <v>953</v>
      </c>
      <c r="M22" s="8" t="s">
        <v>953</v>
      </c>
      <c r="N22" s="8" t="s">
        <v>953</v>
      </c>
      <c r="O22" s="16">
        <v>2.4</v>
      </c>
      <c r="P22" s="16">
        <v>2019</v>
      </c>
      <c r="Q22" s="7">
        <v>2.4</v>
      </c>
    </row>
    <row r="23" ht="35" customHeight="1">
      <c r="A23" s="8" t="s">
        <v>840</v>
      </c>
      <c r="B23" s="8" t="s">
        <v>840</v>
      </c>
      <c r="C23" s="8" t="s">
        <v>840</v>
      </c>
      <c r="D23" s="8" t="s">
        <v>528</v>
      </c>
      <c r="E23" s="8" t="s">
        <v>528</v>
      </c>
      <c r="F23" s="8" t="s">
        <v>875</v>
      </c>
      <c r="G23" s="8" t="s">
        <v>875</v>
      </c>
      <c r="H23" s="8" t="s">
        <v>875</v>
      </c>
      <c r="I23" s="8" t="s">
        <v>954</v>
      </c>
      <c r="J23" s="8" t="s">
        <v>954</v>
      </c>
      <c r="K23" s="8" t="s">
        <v>954</v>
      </c>
      <c r="L23" s="8" t="s">
        <v>955</v>
      </c>
      <c r="M23" s="8" t="s">
        <v>955</v>
      </c>
      <c r="N23" s="8" t="s">
        <v>955</v>
      </c>
      <c r="O23" s="16">
        <v>31.9</v>
      </c>
      <c r="P23" s="16">
        <v>2021</v>
      </c>
      <c r="Q23" s="7">
        <v>27</v>
      </c>
    </row>
    <row r="24" ht="35" customHeight="1">
      <c r="A24" s="8" t="s">
        <v>840</v>
      </c>
      <c r="B24" s="8" t="s">
        <v>840</v>
      </c>
      <c r="C24" s="8" t="s">
        <v>840</v>
      </c>
      <c r="D24" s="8" t="s">
        <v>528</v>
      </c>
      <c r="E24" s="8" t="s">
        <v>528</v>
      </c>
      <c r="F24" s="8" t="s">
        <v>876</v>
      </c>
      <c r="G24" s="8" t="s">
        <v>876</v>
      </c>
      <c r="H24" s="8" t="s">
        <v>876</v>
      </c>
      <c r="I24" s="8" t="s">
        <v>956</v>
      </c>
      <c r="J24" s="8" t="s">
        <v>956</v>
      </c>
      <c r="K24" s="8" t="s">
        <v>956</v>
      </c>
      <c r="L24" s="8" t="s">
        <v>955</v>
      </c>
      <c r="M24" s="8" t="s">
        <v>955</v>
      </c>
      <c r="N24" s="8" t="s">
        <v>955</v>
      </c>
      <c r="O24" s="16">
        <v>31.9</v>
      </c>
      <c r="P24" s="16">
        <v>2019</v>
      </c>
      <c r="Q24" s="7">
        <v>27</v>
      </c>
    </row>
    <row r="25" ht="35" customHeight="1">
      <c r="A25" s="8" t="s">
        <v>844</v>
      </c>
      <c r="B25" s="8" t="s">
        <v>844</v>
      </c>
      <c r="C25" s="8" t="s">
        <v>844</v>
      </c>
      <c r="D25" s="8" t="s">
        <v>525</v>
      </c>
      <c r="E25" s="8" t="s">
        <v>525</v>
      </c>
      <c r="F25" s="8" t="s">
        <v>877</v>
      </c>
      <c r="G25" s="8" t="s">
        <v>877</v>
      </c>
      <c r="H25" s="8" t="s">
        <v>877</v>
      </c>
      <c r="I25" s="8" t="s">
        <v>957</v>
      </c>
      <c r="J25" s="8" t="s">
        <v>957</v>
      </c>
      <c r="K25" s="8" t="s">
        <v>957</v>
      </c>
      <c r="L25" s="8" t="s">
        <v>958</v>
      </c>
      <c r="M25" s="8" t="s">
        <v>958</v>
      </c>
      <c r="N25" s="8" t="s">
        <v>958</v>
      </c>
      <c r="O25" s="16">
        <v>517.6</v>
      </c>
      <c r="P25" s="16">
        <v>2019</v>
      </c>
      <c r="Q25" s="7">
        <v>517.6</v>
      </c>
    </row>
    <row r="26" ht="35" customHeight="1">
      <c r="A26" s="8" t="s">
        <v>844</v>
      </c>
      <c r="B26" s="8" t="s">
        <v>844</v>
      </c>
      <c r="C26" s="8" t="s">
        <v>844</v>
      </c>
      <c r="D26" s="8" t="s">
        <v>525</v>
      </c>
      <c r="E26" s="8" t="s">
        <v>525</v>
      </c>
      <c r="F26" s="8" t="s">
        <v>877</v>
      </c>
      <c r="G26" s="8" t="s">
        <v>877</v>
      </c>
      <c r="H26" s="8" t="s">
        <v>877</v>
      </c>
      <c r="I26" s="8" t="s">
        <v>957</v>
      </c>
      <c r="J26" s="8" t="s">
        <v>957</v>
      </c>
      <c r="K26" s="8" t="s">
        <v>957</v>
      </c>
      <c r="L26" s="8" t="s">
        <v>958</v>
      </c>
      <c r="M26" s="8" t="s">
        <v>958</v>
      </c>
      <c r="N26" s="8" t="s">
        <v>958</v>
      </c>
      <c r="O26" s="16">
        <v>517.6</v>
      </c>
      <c r="P26" s="16">
        <v>2019</v>
      </c>
      <c r="Q26" s="7">
        <v>517.6</v>
      </c>
    </row>
    <row r="27" ht="35" customHeight="1">
      <c r="A27" s="8" t="s">
        <v>844</v>
      </c>
      <c r="B27" s="8" t="s">
        <v>844</v>
      </c>
      <c r="C27" s="8" t="s">
        <v>844</v>
      </c>
      <c r="D27" s="8" t="s">
        <v>525</v>
      </c>
      <c r="E27" s="8" t="s">
        <v>525</v>
      </c>
      <c r="F27" s="8" t="s">
        <v>878</v>
      </c>
      <c r="G27" s="8" t="s">
        <v>878</v>
      </c>
      <c r="H27" s="8" t="s">
        <v>878</v>
      </c>
      <c r="I27" s="8" t="s">
        <v>957</v>
      </c>
      <c r="J27" s="8" t="s">
        <v>957</v>
      </c>
      <c r="K27" s="8" t="s">
        <v>957</v>
      </c>
      <c r="L27" s="8" t="s">
        <v>958</v>
      </c>
      <c r="M27" s="8" t="s">
        <v>958</v>
      </c>
      <c r="N27" s="8" t="s">
        <v>958</v>
      </c>
      <c r="O27" s="16">
        <v>517.6</v>
      </c>
      <c r="P27" s="16">
        <v>2019</v>
      </c>
      <c r="Q27" s="7">
        <v>517.6</v>
      </c>
    </row>
    <row r="28" ht="35" customHeight="1">
      <c r="A28" s="8" t="s">
        <v>844</v>
      </c>
      <c r="B28" s="8" t="s">
        <v>844</v>
      </c>
      <c r="C28" s="8" t="s">
        <v>844</v>
      </c>
      <c r="D28" s="8" t="s">
        <v>525</v>
      </c>
      <c r="E28" s="8" t="s">
        <v>525</v>
      </c>
      <c r="F28" s="8" t="s">
        <v>879</v>
      </c>
      <c r="G28" s="8" t="s">
        <v>879</v>
      </c>
      <c r="H28" s="8" t="s">
        <v>879</v>
      </c>
      <c r="I28" s="8" t="s">
        <v>959</v>
      </c>
      <c r="J28" s="8" t="s">
        <v>959</v>
      </c>
      <c r="K28" s="8" t="s">
        <v>959</v>
      </c>
      <c r="L28" s="8" t="s">
        <v>960</v>
      </c>
      <c r="M28" s="8" t="s">
        <v>960</v>
      </c>
      <c r="N28" s="8" t="s">
        <v>960</v>
      </c>
      <c r="O28" s="16">
        <v>6.8</v>
      </c>
      <c r="P28" s="16">
        <v>2018</v>
      </c>
      <c r="Q28" s="7">
        <v>6.6</v>
      </c>
    </row>
    <row r="29" ht="35" customHeight="1">
      <c r="A29" s="8" t="s">
        <v>844</v>
      </c>
      <c r="B29" s="8" t="s">
        <v>844</v>
      </c>
      <c r="C29" s="8" t="s">
        <v>844</v>
      </c>
      <c r="D29" s="8" t="s">
        <v>525</v>
      </c>
      <c r="E29" s="8" t="s">
        <v>525</v>
      </c>
      <c r="F29" s="8" t="s">
        <v>879</v>
      </c>
      <c r="G29" s="8" t="s">
        <v>879</v>
      </c>
      <c r="H29" s="8" t="s">
        <v>879</v>
      </c>
      <c r="I29" s="8" t="s">
        <v>959</v>
      </c>
      <c r="J29" s="8" t="s">
        <v>959</v>
      </c>
      <c r="K29" s="8" t="s">
        <v>959</v>
      </c>
      <c r="L29" s="8" t="s">
        <v>960</v>
      </c>
      <c r="M29" s="8" t="s">
        <v>960</v>
      </c>
      <c r="N29" s="8" t="s">
        <v>960</v>
      </c>
      <c r="O29" s="16">
        <v>6.8</v>
      </c>
      <c r="P29" s="16">
        <v>2018</v>
      </c>
      <c r="Q29" s="7">
        <v>6.6</v>
      </c>
    </row>
    <row r="30" ht="35" customHeight="1">
      <c r="A30" s="8" t="s">
        <v>844</v>
      </c>
      <c r="B30" s="8" t="s">
        <v>844</v>
      </c>
      <c r="C30" s="8" t="s">
        <v>844</v>
      </c>
      <c r="D30" s="8" t="s">
        <v>525</v>
      </c>
      <c r="E30" s="8" t="s">
        <v>525</v>
      </c>
      <c r="F30" s="8" t="s">
        <v>879</v>
      </c>
      <c r="G30" s="8" t="s">
        <v>879</v>
      </c>
      <c r="H30" s="8" t="s">
        <v>879</v>
      </c>
      <c r="I30" s="8" t="s">
        <v>959</v>
      </c>
      <c r="J30" s="8" t="s">
        <v>959</v>
      </c>
      <c r="K30" s="8" t="s">
        <v>959</v>
      </c>
      <c r="L30" s="8" t="s">
        <v>960</v>
      </c>
      <c r="M30" s="8" t="s">
        <v>960</v>
      </c>
      <c r="N30" s="8" t="s">
        <v>960</v>
      </c>
      <c r="O30" s="16">
        <v>6.8</v>
      </c>
      <c r="P30" s="16">
        <v>2018</v>
      </c>
      <c r="Q30" s="7">
        <v>6.6</v>
      </c>
    </row>
    <row r="31" ht="35" customHeight="1">
      <c r="A31" s="8" t="s">
        <v>844</v>
      </c>
      <c r="B31" s="8" t="s">
        <v>844</v>
      </c>
      <c r="C31" s="8" t="s">
        <v>844</v>
      </c>
      <c r="D31" s="8" t="s">
        <v>525</v>
      </c>
      <c r="E31" s="8" t="s">
        <v>525</v>
      </c>
      <c r="F31" s="8" t="s">
        <v>877</v>
      </c>
      <c r="G31" s="8" t="s">
        <v>877</v>
      </c>
      <c r="H31" s="8" t="s">
        <v>877</v>
      </c>
      <c r="I31" s="8" t="s">
        <v>957</v>
      </c>
      <c r="J31" s="8" t="s">
        <v>957</v>
      </c>
      <c r="K31" s="8" t="s">
        <v>957</v>
      </c>
      <c r="L31" s="8" t="s">
        <v>958</v>
      </c>
      <c r="M31" s="8" t="s">
        <v>958</v>
      </c>
      <c r="N31" s="8" t="s">
        <v>958</v>
      </c>
      <c r="O31" s="16">
        <v>517.6</v>
      </c>
      <c r="P31" s="16">
        <v>2019</v>
      </c>
      <c r="Q31" s="7">
        <v>517.6</v>
      </c>
    </row>
    <row r="32" ht="35" customHeight="1">
      <c r="A32" s="8" t="s">
        <v>844</v>
      </c>
      <c r="B32" s="8" t="s">
        <v>844</v>
      </c>
      <c r="C32" s="8" t="s">
        <v>844</v>
      </c>
      <c r="D32" s="8" t="s">
        <v>525</v>
      </c>
      <c r="E32" s="8" t="s">
        <v>525</v>
      </c>
      <c r="F32" s="8" t="s">
        <v>877</v>
      </c>
      <c r="G32" s="8" t="s">
        <v>877</v>
      </c>
      <c r="H32" s="8" t="s">
        <v>877</v>
      </c>
      <c r="I32" s="8" t="s">
        <v>961</v>
      </c>
      <c r="J32" s="8" t="s">
        <v>961</v>
      </c>
      <c r="K32" s="8" t="s">
        <v>961</v>
      </c>
      <c r="L32" s="8" t="s">
        <v>958</v>
      </c>
      <c r="M32" s="8" t="s">
        <v>958</v>
      </c>
      <c r="N32" s="8" t="s">
        <v>958</v>
      </c>
      <c r="O32" s="16">
        <v>517.6</v>
      </c>
      <c r="P32" s="16">
        <v>2019</v>
      </c>
      <c r="Q32" s="7">
        <v>517.6</v>
      </c>
    </row>
    <row r="33" ht="35" customHeight="1">
      <c r="A33" s="8" t="s">
        <v>844</v>
      </c>
      <c r="B33" s="8" t="s">
        <v>844</v>
      </c>
      <c r="C33" s="8" t="s">
        <v>844</v>
      </c>
      <c r="D33" s="8" t="s">
        <v>525</v>
      </c>
      <c r="E33" s="8" t="s">
        <v>525</v>
      </c>
      <c r="F33" s="8" t="s">
        <v>880</v>
      </c>
      <c r="G33" s="8" t="s">
        <v>880</v>
      </c>
      <c r="H33" s="8" t="s">
        <v>880</v>
      </c>
      <c r="I33" s="8" t="s">
        <v>959</v>
      </c>
      <c r="J33" s="8" t="s">
        <v>959</v>
      </c>
      <c r="K33" s="8" t="s">
        <v>959</v>
      </c>
      <c r="L33" s="8" t="s">
        <v>960</v>
      </c>
      <c r="M33" s="8" t="s">
        <v>960</v>
      </c>
      <c r="N33" s="8" t="s">
        <v>960</v>
      </c>
      <c r="O33" s="16">
        <v>6.8</v>
      </c>
      <c r="P33" s="16">
        <v>2018</v>
      </c>
      <c r="Q33" s="7">
        <v>6.6</v>
      </c>
    </row>
    <row r="34" ht="35" customHeight="1">
      <c r="A34" s="8" t="s">
        <v>844</v>
      </c>
      <c r="B34" s="8" t="s">
        <v>844</v>
      </c>
      <c r="C34" s="8" t="s">
        <v>844</v>
      </c>
      <c r="D34" s="8" t="s">
        <v>525</v>
      </c>
      <c r="E34" s="8" t="s">
        <v>525</v>
      </c>
      <c r="F34" s="8" t="s">
        <v>880</v>
      </c>
      <c r="G34" s="8" t="s">
        <v>880</v>
      </c>
      <c r="H34" s="8" t="s">
        <v>880</v>
      </c>
      <c r="I34" s="8" t="s">
        <v>959</v>
      </c>
      <c r="J34" s="8" t="s">
        <v>959</v>
      </c>
      <c r="K34" s="8" t="s">
        <v>959</v>
      </c>
      <c r="L34" s="8" t="s">
        <v>960</v>
      </c>
      <c r="M34" s="8" t="s">
        <v>960</v>
      </c>
      <c r="N34" s="8" t="s">
        <v>960</v>
      </c>
      <c r="O34" s="16">
        <v>6.8</v>
      </c>
      <c r="P34" s="16">
        <v>2018</v>
      </c>
      <c r="Q34" s="7">
        <v>6.6</v>
      </c>
    </row>
    <row r="35" ht="35" customHeight="1">
      <c r="A35" s="8" t="s">
        <v>844</v>
      </c>
      <c r="B35" s="8" t="s">
        <v>844</v>
      </c>
      <c r="C35" s="8" t="s">
        <v>844</v>
      </c>
      <c r="D35" s="8" t="s">
        <v>525</v>
      </c>
      <c r="E35" s="8" t="s">
        <v>525</v>
      </c>
      <c r="F35" s="8" t="s">
        <v>881</v>
      </c>
      <c r="G35" s="8" t="s">
        <v>881</v>
      </c>
      <c r="H35" s="8" t="s">
        <v>881</v>
      </c>
      <c r="I35" s="8" t="s">
        <v>962</v>
      </c>
      <c r="J35" s="8" t="s">
        <v>962</v>
      </c>
      <c r="K35" s="8" t="s">
        <v>962</v>
      </c>
      <c r="L35" s="8" t="s">
        <v>963</v>
      </c>
      <c r="M35" s="8" t="s">
        <v>963</v>
      </c>
      <c r="N35" s="8" t="s">
        <v>963</v>
      </c>
      <c r="O35" s="16">
        <v>0</v>
      </c>
      <c r="P35" s="16">
        <v>2020</v>
      </c>
      <c r="Q35" s="7">
        <v>100</v>
      </c>
    </row>
    <row r="36" ht="35" customHeight="1">
      <c r="A36" s="8" t="s">
        <v>844</v>
      </c>
      <c r="B36" s="8" t="s">
        <v>844</v>
      </c>
      <c r="C36" s="8" t="s">
        <v>844</v>
      </c>
      <c r="D36" s="8" t="s">
        <v>532</v>
      </c>
      <c r="E36" s="8" t="s">
        <v>532</v>
      </c>
      <c r="F36" s="8" t="s">
        <v>882</v>
      </c>
      <c r="G36" s="8" t="s">
        <v>882</v>
      </c>
      <c r="H36" s="8" t="s">
        <v>882</v>
      </c>
      <c r="I36" s="8" t="s">
        <v>962</v>
      </c>
      <c r="J36" s="8" t="s">
        <v>962</v>
      </c>
      <c r="K36" s="8" t="s">
        <v>962</v>
      </c>
      <c r="L36" s="8" t="s">
        <v>963</v>
      </c>
      <c r="M36" s="8" t="s">
        <v>963</v>
      </c>
      <c r="N36" s="8" t="s">
        <v>963</v>
      </c>
      <c r="O36" s="16">
        <v>0</v>
      </c>
      <c r="P36" s="16">
        <v>2020</v>
      </c>
      <c r="Q36" s="7">
        <v>100</v>
      </c>
    </row>
    <row r="37" ht="35" customHeight="1">
      <c r="A37" s="8" t="s">
        <v>844</v>
      </c>
      <c r="B37" s="8" t="s">
        <v>844</v>
      </c>
      <c r="C37" s="8" t="s">
        <v>844</v>
      </c>
      <c r="D37" s="8" t="s">
        <v>532</v>
      </c>
      <c r="E37" s="8" t="s">
        <v>532</v>
      </c>
      <c r="F37" s="8" t="s">
        <v>883</v>
      </c>
      <c r="G37" s="8" t="s">
        <v>883</v>
      </c>
      <c r="H37" s="8" t="s">
        <v>883</v>
      </c>
      <c r="I37" s="8" t="s">
        <v>964</v>
      </c>
      <c r="J37" s="8" t="s">
        <v>964</v>
      </c>
      <c r="K37" s="8" t="s">
        <v>964</v>
      </c>
      <c r="L37" s="8" t="s">
        <v>965</v>
      </c>
      <c r="M37" s="8" t="s">
        <v>965</v>
      </c>
      <c r="N37" s="8" t="s">
        <v>965</v>
      </c>
      <c r="O37" s="16">
        <v>1.3</v>
      </c>
      <c r="P37" s="16">
        <v>2018</v>
      </c>
      <c r="Q37" s="7">
        <v>1.2</v>
      </c>
    </row>
    <row r="38" ht="35" customHeight="1">
      <c r="A38" s="8" t="s">
        <v>844</v>
      </c>
      <c r="B38" s="8" t="s">
        <v>844</v>
      </c>
      <c r="C38" s="8" t="s">
        <v>844</v>
      </c>
      <c r="D38" s="8" t="s">
        <v>532</v>
      </c>
      <c r="E38" s="8" t="s">
        <v>532</v>
      </c>
      <c r="F38" s="8" t="s">
        <v>884</v>
      </c>
      <c r="G38" s="8" t="s">
        <v>884</v>
      </c>
      <c r="H38" s="8" t="s">
        <v>884</v>
      </c>
      <c r="I38" s="8" t="s">
        <v>966</v>
      </c>
      <c r="J38" s="8" t="s">
        <v>966</v>
      </c>
      <c r="K38" s="8" t="s">
        <v>966</v>
      </c>
      <c r="L38" s="8" t="s">
        <v>965</v>
      </c>
      <c r="M38" s="8" t="s">
        <v>965</v>
      </c>
      <c r="N38" s="8" t="s">
        <v>965</v>
      </c>
      <c r="O38" s="16">
        <v>1.3</v>
      </c>
      <c r="P38" s="16">
        <v>2018</v>
      </c>
      <c r="Q38" s="7">
        <v>1.2</v>
      </c>
    </row>
    <row r="39" ht="35" customHeight="1">
      <c r="A39" s="8" t="s">
        <v>844</v>
      </c>
      <c r="B39" s="8" t="s">
        <v>844</v>
      </c>
      <c r="C39" s="8" t="s">
        <v>844</v>
      </c>
      <c r="D39" s="8" t="s">
        <v>532</v>
      </c>
      <c r="E39" s="8" t="s">
        <v>532</v>
      </c>
      <c r="F39" s="8" t="s">
        <v>885</v>
      </c>
      <c r="G39" s="8" t="s">
        <v>885</v>
      </c>
      <c r="H39" s="8" t="s">
        <v>885</v>
      </c>
      <c r="I39" s="8" t="s">
        <v>964</v>
      </c>
      <c r="J39" s="8" t="s">
        <v>964</v>
      </c>
      <c r="K39" s="8" t="s">
        <v>964</v>
      </c>
      <c r="L39" s="8" t="s">
        <v>965</v>
      </c>
      <c r="M39" s="8" t="s">
        <v>965</v>
      </c>
      <c r="N39" s="8" t="s">
        <v>965</v>
      </c>
      <c r="O39" s="16">
        <v>1.3</v>
      </c>
      <c r="P39" s="16">
        <v>2018</v>
      </c>
      <c r="Q39" s="7">
        <v>1.2</v>
      </c>
    </row>
    <row r="40" ht="35" customHeight="1">
      <c r="A40" s="8" t="s">
        <v>844</v>
      </c>
      <c r="B40" s="8" t="s">
        <v>844</v>
      </c>
      <c r="C40" s="8" t="s">
        <v>844</v>
      </c>
      <c r="D40" s="8" t="s">
        <v>532</v>
      </c>
      <c r="E40" s="8" t="s">
        <v>532</v>
      </c>
      <c r="F40" s="8" t="s">
        <v>886</v>
      </c>
      <c r="G40" s="8" t="s">
        <v>886</v>
      </c>
      <c r="H40" s="8" t="s">
        <v>886</v>
      </c>
      <c r="I40" s="8" t="s">
        <v>964</v>
      </c>
      <c r="J40" s="8" t="s">
        <v>964</v>
      </c>
      <c r="K40" s="8" t="s">
        <v>964</v>
      </c>
      <c r="L40" s="8" t="s">
        <v>965</v>
      </c>
      <c r="M40" s="8" t="s">
        <v>965</v>
      </c>
      <c r="N40" s="8" t="s">
        <v>965</v>
      </c>
      <c r="O40" s="16">
        <v>1.3</v>
      </c>
      <c r="P40" s="16">
        <v>2018</v>
      </c>
      <c r="Q40" s="7">
        <v>1.2</v>
      </c>
    </row>
    <row r="41" ht="35" customHeight="1">
      <c r="A41" s="8" t="s">
        <v>844</v>
      </c>
      <c r="B41" s="8" t="s">
        <v>844</v>
      </c>
      <c r="C41" s="8" t="s">
        <v>844</v>
      </c>
      <c r="D41" s="8" t="s">
        <v>532</v>
      </c>
      <c r="E41" s="8" t="s">
        <v>532</v>
      </c>
      <c r="F41" s="8" t="s">
        <v>886</v>
      </c>
      <c r="G41" s="8" t="s">
        <v>886</v>
      </c>
      <c r="H41" s="8" t="s">
        <v>886</v>
      </c>
      <c r="I41" s="8" t="s">
        <v>966</v>
      </c>
      <c r="J41" s="8" t="s">
        <v>966</v>
      </c>
      <c r="K41" s="8" t="s">
        <v>966</v>
      </c>
      <c r="L41" s="8" t="s">
        <v>965</v>
      </c>
      <c r="M41" s="8" t="s">
        <v>965</v>
      </c>
      <c r="N41" s="8" t="s">
        <v>965</v>
      </c>
      <c r="O41" s="16">
        <v>1.3</v>
      </c>
      <c r="P41" s="16">
        <v>2018</v>
      </c>
      <c r="Q41" s="7">
        <v>1.2</v>
      </c>
    </row>
    <row r="42" ht="35" customHeight="1">
      <c r="A42" s="8" t="s">
        <v>844</v>
      </c>
      <c r="B42" s="8" t="s">
        <v>844</v>
      </c>
      <c r="C42" s="8" t="s">
        <v>844</v>
      </c>
      <c r="D42" s="8" t="s">
        <v>532</v>
      </c>
      <c r="E42" s="8" t="s">
        <v>532</v>
      </c>
      <c r="F42" s="8" t="s">
        <v>886</v>
      </c>
      <c r="G42" s="8" t="s">
        <v>886</v>
      </c>
      <c r="H42" s="8" t="s">
        <v>886</v>
      </c>
      <c r="I42" s="8" t="s">
        <v>966</v>
      </c>
      <c r="J42" s="8" t="s">
        <v>966</v>
      </c>
      <c r="K42" s="8" t="s">
        <v>966</v>
      </c>
      <c r="L42" s="8" t="s">
        <v>965</v>
      </c>
      <c r="M42" s="8" t="s">
        <v>965</v>
      </c>
      <c r="N42" s="8" t="s">
        <v>965</v>
      </c>
      <c r="O42" s="16">
        <v>1.3</v>
      </c>
      <c r="P42" s="16">
        <v>2018</v>
      </c>
      <c r="Q42" s="7">
        <v>1.2</v>
      </c>
    </row>
    <row r="43" ht="35" customHeight="1">
      <c r="A43" s="8" t="s">
        <v>844</v>
      </c>
      <c r="B43" s="8" t="s">
        <v>844</v>
      </c>
      <c r="C43" s="8" t="s">
        <v>844</v>
      </c>
      <c r="D43" s="8" t="s">
        <v>532</v>
      </c>
      <c r="E43" s="8" t="s">
        <v>532</v>
      </c>
      <c r="F43" s="8" t="s">
        <v>886</v>
      </c>
      <c r="G43" s="8" t="s">
        <v>886</v>
      </c>
      <c r="H43" s="8" t="s">
        <v>886</v>
      </c>
      <c r="I43" s="8" t="s">
        <v>966</v>
      </c>
      <c r="J43" s="8" t="s">
        <v>966</v>
      </c>
      <c r="K43" s="8" t="s">
        <v>966</v>
      </c>
      <c r="L43" s="8" t="s">
        <v>965</v>
      </c>
      <c r="M43" s="8" t="s">
        <v>965</v>
      </c>
      <c r="N43" s="8" t="s">
        <v>965</v>
      </c>
      <c r="O43" s="16">
        <v>1.3</v>
      </c>
      <c r="P43" s="16">
        <v>2018</v>
      </c>
      <c r="Q43" s="7">
        <v>1.2</v>
      </c>
    </row>
    <row r="44" ht="35" customHeight="1">
      <c r="A44" s="8" t="s">
        <v>844</v>
      </c>
      <c r="B44" s="8" t="s">
        <v>844</v>
      </c>
      <c r="C44" s="8" t="s">
        <v>844</v>
      </c>
      <c r="D44" s="8" t="s">
        <v>532</v>
      </c>
      <c r="E44" s="8" t="s">
        <v>532</v>
      </c>
      <c r="F44" s="8" t="s">
        <v>886</v>
      </c>
      <c r="G44" s="8" t="s">
        <v>886</v>
      </c>
      <c r="H44" s="8" t="s">
        <v>886</v>
      </c>
      <c r="I44" s="8" t="s">
        <v>966</v>
      </c>
      <c r="J44" s="8" t="s">
        <v>966</v>
      </c>
      <c r="K44" s="8" t="s">
        <v>966</v>
      </c>
      <c r="L44" s="8" t="s">
        <v>965</v>
      </c>
      <c r="M44" s="8" t="s">
        <v>965</v>
      </c>
      <c r="N44" s="8" t="s">
        <v>965</v>
      </c>
      <c r="O44" s="16">
        <v>1.3</v>
      </c>
      <c r="P44" s="16">
        <v>2018</v>
      </c>
      <c r="Q44" s="7">
        <v>1.2</v>
      </c>
    </row>
    <row r="45" ht="35" customHeight="1">
      <c r="A45" s="8" t="s">
        <v>844</v>
      </c>
      <c r="B45" s="8" t="s">
        <v>844</v>
      </c>
      <c r="C45" s="8" t="s">
        <v>844</v>
      </c>
      <c r="D45" s="8" t="s">
        <v>523</v>
      </c>
      <c r="E45" s="8" t="s">
        <v>523</v>
      </c>
      <c r="F45" s="8" t="s">
        <v>872</v>
      </c>
      <c r="G45" s="8" t="s">
        <v>872</v>
      </c>
      <c r="H45" s="8" t="s">
        <v>872</v>
      </c>
      <c r="I45" s="8" t="s">
        <v>967</v>
      </c>
      <c r="J45" s="8" t="s">
        <v>967</v>
      </c>
      <c r="K45" s="8" t="s">
        <v>967</v>
      </c>
      <c r="L45" s="8" t="s">
        <v>968</v>
      </c>
      <c r="M45" s="8" t="s">
        <v>968</v>
      </c>
      <c r="N45" s="8" t="s">
        <v>968</v>
      </c>
      <c r="O45" s="16">
        <v>5</v>
      </c>
      <c r="P45" s="16">
        <v>2019</v>
      </c>
      <c r="Q45" s="7">
        <v>5</v>
      </c>
    </row>
    <row r="46" ht="35" customHeight="1">
      <c r="A46" s="8" t="s">
        <v>844</v>
      </c>
      <c r="B46" s="8" t="s">
        <v>844</v>
      </c>
      <c r="C46" s="8" t="s">
        <v>844</v>
      </c>
      <c r="D46" s="8" t="s">
        <v>523</v>
      </c>
      <c r="E46" s="8" t="s">
        <v>523</v>
      </c>
      <c r="F46" s="8" t="s">
        <v>887</v>
      </c>
      <c r="G46" s="8" t="s">
        <v>887</v>
      </c>
      <c r="H46" s="8" t="s">
        <v>887</v>
      </c>
      <c r="I46" s="8" t="s">
        <v>952</v>
      </c>
      <c r="J46" s="8" t="s">
        <v>952</v>
      </c>
      <c r="K46" s="8" t="s">
        <v>952</v>
      </c>
      <c r="L46" s="8" t="s">
        <v>953</v>
      </c>
      <c r="M46" s="8" t="s">
        <v>953</v>
      </c>
      <c r="N46" s="8" t="s">
        <v>953</v>
      </c>
      <c r="O46" s="16">
        <v>2.4</v>
      </c>
      <c r="P46" s="16">
        <v>2019</v>
      </c>
      <c r="Q46" s="7">
        <v>2.4</v>
      </c>
    </row>
    <row r="47" ht="35" customHeight="1">
      <c r="A47" s="8" t="s">
        <v>844</v>
      </c>
      <c r="B47" s="8" t="s">
        <v>844</v>
      </c>
      <c r="C47" s="8" t="s">
        <v>844</v>
      </c>
      <c r="D47" s="8" t="s">
        <v>523</v>
      </c>
      <c r="E47" s="8" t="s">
        <v>523</v>
      </c>
      <c r="F47" s="8" t="s">
        <v>887</v>
      </c>
      <c r="G47" s="8" t="s">
        <v>887</v>
      </c>
      <c r="H47" s="8" t="s">
        <v>887</v>
      </c>
      <c r="I47" s="8" t="s">
        <v>952</v>
      </c>
      <c r="J47" s="8" t="s">
        <v>952</v>
      </c>
      <c r="K47" s="8" t="s">
        <v>952</v>
      </c>
      <c r="L47" s="8" t="s">
        <v>953</v>
      </c>
      <c r="M47" s="8" t="s">
        <v>953</v>
      </c>
      <c r="N47" s="8" t="s">
        <v>953</v>
      </c>
      <c r="O47" s="16">
        <v>2.4</v>
      </c>
      <c r="P47" s="16">
        <v>2019</v>
      </c>
      <c r="Q47" s="7">
        <v>2.4</v>
      </c>
    </row>
    <row r="48" ht="35" customHeight="1">
      <c r="A48" s="8" t="s">
        <v>844</v>
      </c>
      <c r="B48" s="8" t="s">
        <v>844</v>
      </c>
      <c r="C48" s="8" t="s">
        <v>844</v>
      </c>
      <c r="D48" s="8" t="s">
        <v>523</v>
      </c>
      <c r="E48" s="8" t="s">
        <v>523</v>
      </c>
      <c r="F48" s="8" t="s">
        <v>888</v>
      </c>
      <c r="G48" s="8" t="s">
        <v>888</v>
      </c>
      <c r="H48" s="8" t="s">
        <v>888</v>
      </c>
      <c r="I48" s="8" t="s">
        <v>950</v>
      </c>
      <c r="J48" s="8" t="s">
        <v>950</v>
      </c>
      <c r="K48" s="8" t="s">
        <v>950</v>
      </c>
      <c r="L48" s="8" t="s">
        <v>951</v>
      </c>
      <c r="M48" s="8" t="s">
        <v>951</v>
      </c>
      <c r="N48" s="8" t="s">
        <v>951</v>
      </c>
      <c r="O48" s="16">
        <v>59.9</v>
      </c>
      <c r="P48" s="16">
        <v>2018</v>
      </c>
      <c r="Q48" s="7">
        <v>60</v>
      </c>
    </row>
    <row r="49" ht="35" customHeight="1">
      <c r="A49" s="8" t="s">
        <v>844</v>
      </c>
      <c r="B49" s="8" t="s">
        <v>844</v>
      </c>
      <c r="C49" s="8" t="s">
        <v>844</v>
      </c>
      <c r="D49" s="8" t="s">
        <v>523</v>
      </c>
      <c r="E49" s="8" t="s">
        <v>523</v>
      </c>
      <c r="F49" s="8" t="s">
        <v>888</v>
      </c>
      <c r="G49" s="8" t="s">
        <v>888</v>
      </c>
      <c r="H49" s="8" t="s">
        <v>888</v>
      </c>
      <c r="I49" s="8" t="s">
        <v>950</v>
      </c>
      <c r="J49" s="8" t="s">
        <v>950</v>
      </c>
      <c r="K49" s="8" t="s">
        <v>950</v>
      </c>
      <c r="L49" s="8" t="s">
        <v>951</v>
      </c>
      <c r="M49" s="8" t="s">
        <v>951</v>
      </c>
      <c r="N49" s="8" t="s">
        <v>951</v>
      </c>
      <c r="O49" s="16">
        <v>59.9</v>
      </c>
      <c r="P49" s="16">
        <v>2018</v>
      </c>
      <c r="Q49" s="7">
        <v>60</v>
      </c>
    </row>
    <row r="50" ht="35" customHeight="1">
      <c r="A50" s="8" t="s">
        <v>844</v>
      </c>
      <c r="B50" s="8" t="s">
        <v>844</v>
      </c>
      <c r="C50" s="8" t="s">
        <v>844</v>
      </c>
      <c r="D50" s="8" t="s">
        <v>523</v>
      </c>
      <c r="E50" s="8" t="s">
        <v>523</v>
      </c>
      <c r="F50" s="8" t="s">
        <v>888</v>
      </c>
      <c r="G50" s="8" t="s">
        <v>888</v>
      </c>
      <c r="H50" s="8" t="s">
        <v>888</v>
      </c>
      <c r="I50" s="8" t="s">
        <v>950</v>
      </c>
      <c r="J50" s="8" t="s">
        <v>950</v>
      </c>
      <c r="K50" s="8" t="s">
        <v>950</v>
      </c>
      <c r="L50" s="8" t="s">
        <v>951</v>
      </c>
      <c r="M50" s="8" t="s">
        <v>951</v>
      </c>
      <c r="N50" s="8" t="s">
        <v>951</v>
      </c>
      <c r="O50" s="16">
        <v>59.9</v>
      </c>
      <c r="P50" s="16">
        <v>2018</v>
      </c>
      <c r="Q50" s="7">
        <v>60</v>
      </c>
    </row>
    <row r="51" ht="35" customHeight="1">
      <c r="A51" s="8" t="s">
        <v>844</v>
      </c>
      <c r="B51" s="8" t="s">
        <v>844</v>
      </c>
      <c r="C51" s="8" t="s">
        <v>844</v>
      </c>
      <c r="D51" s="8" t="s">
        <v>523</v>
      </c>
      <c r="E51" s="8" t="s">
        <v>523</v>
      </c>
      <c r="F51" s="8" t="s">
        <v>889</v>
      </c>
      <c r="G51" s="8" t="s">
        <v>889</v>
      </c>
      <c r="H51" s="8" t="s">
        <v>889</v>
      </c>
      <c r="I51" s="8" t="s">
        <v>969</v>
      </c>
      <c r="J51" s="8" t="s">
        <v>969</v>
      </c>
      <c r="K51" s="8" t="s">
        <v>969</v>
      </c>
      <c r="L51" s="8" t="s">
        <v>970</v>
      </c>
      <c r="M51" s="8" t="s">
        <v>970</v>
      </c>
      <c r="N51" s="8" t="s">
        <v>970</v>
      </c>
      <c r="O51" s="16">
        <v>0</v>
      </c>
      <c r="P51" s="16">
        <v>2019</v>
      </c>
      <c r="Q51" s="7">
        <v>80</v>
      </c>
    </row>
    <row r="52" ht="35" customHeight="1">
      <c r="A52" s="8" t="s">
        <v>844</v>
      </c>
      <c r="B52" s="8" t="s">
        <v>844</v>
      </c>
      <c r="C52" s="8" t="s">
        <v>844</v>
      </c>
      <c r="D52" s="8" t="s">
        <v>523</v>
      </c>
      <c r="E52" s="8" t="s">
        <v>523</v>
      </c>
      <c r="F52" s="8" t="s">
        <v>890</v>
      </c>
      <c r="G52" s="8" t="s">
        <v>890</v>
      </c>
      <c r="H52" s="8" t="s">
        <v>890</v>
      </c>
      <c r="I52" s="8" t="s">
        <v>971</v>
      </c>
      <c r="J52" s="8" t="s">
        <v>971</v>
      </c>
      <c r="K52" s="8" t="s">
        <v>971</v>
      </c>
      <c r="L52" s="8" t="s">
        <v>970</v>
      </c>
      <c r="M52" s="8" t="s">
        <v>970</v>
      </c>
      <c r="N52" s="8" t="s">
        <v>970</v>
      </c>
      <c r="O52" s="16">
        <v>0</v>
      </c>
      <c r="P52" s="16">
        <v>2019</v>
      </c>
      <c r="Q52" s="7">
        <v>80</v>
      </c>
    </row>
    <row r="53" ht="35" customHeight="1">
      <c r="A53" s="8" t="s">
        <v>844</v>
      </c>
      <c r="B53" s="8" t="s">
        <v>844</v>
      </c>
      <c r="C53" s="8" t="s">
        <v>844</v>
      </c>
      <c r="D53" s="8" t="s">
        <v>523</v>
      </c>
      <c r="E53" s="8" t="s">
        <v>523</v>
      </c>
      <c r="F53" s="8" t="s">
        <v>890</v>
      </c>
      <c r="G53" s="8" t="s">
        <v>890</v>
      </c>
      <c r="H53" s="8" t="s">
        <v>890</v>
      </c>
      <c r="I53" s="8" t="s">
        <v>972</v>
      </c>
      <c r="J53" s="8" t="s">
        <v>972</v>
      </c>
      <c r="K53" s="8" t="s">
        <v>972</v>
      </c>
      <c r="L53" s="8" t="s">
        <v>970</v>
      </c>
      <c r="M53" s="8" t="s">
        <v>970</v>
      </c>
      <c r="N53" s="8" t="s">
        <v>970</v>
      </c>
      <c r="O53" s="16">
        <v>0</v>
      </c>
      <c r="P53" s="16">
        <v>2019</v>
      </c>
      <c r="Q53" s="7">
        <v>80</v>
      </c>
    </row>
    <row r="54" ht="35" customHeight="1">
      <c r="A54" s="8" t="s">
        <v>844</v>
      </c>
      <c r="B54" s="8" t="s">
        <v>844</v>
      </c>
      <c r="C54" s="8" t="s">
        <v>844</v>
      </c>
      <c r="D54" s="8" t="s">
        <v>523</v>
      </c>
      <c r="E54" s="8" t="s">
        <v>523</v>
      </c>
      <c r="F54" s="8" t="s">
        <v>891</v>
      </c>
      <c r="G54" s="8" t="s">
        <v>891</v>
      </c>
      <c r="H54" s="8" t="s">
        <v>891</v>
      </c>
      <c r="I54" s="8" t="s">
        <v>973</v>
      </c>
      <c r="J54" s="8" t="s">
        <v>973</v>
      </c>
      <c r="K54" s="8" t="s">
        <v>973</v>
      </c>
      <c r="L54" s="8" t="s">
        <v>951</v>
      </c>
      <c r="M54" s="8" t="s">
        <v>951</v>
      </c>
      <c r="N54" s="8" t="s">
        <v>951</v>
      </c>
      <c r="O54" s="16">
        <v>59.9</v>
      </c>
      <c r="P54" s="16">
        <v>2018</v>
      </c>
      <c r="Q54" s="7">
        <v>60</v>
      </c>
    </row>
    <row r="55" ht="35" customHeight="1">
      <c r="A55" s="8" t="s">
        <v>844</v>
      </c>
      <c r="B55" s="8" t="s">
        <v>844</v>
      </c>
      <c r="C55" s="8" t="s">
        <v>844</v>
      </c>
      <c r="D55" s="8" t="s">
        <v>523</v>
      </c>
      <c r="E55" s="8" t="s">
        <v>523</v>
      </c>
      <c r="F55" s="8" t="s">
        <v>892</v>
      </c>
      <c r="G55" s="8" t="s">
        <v>892</v>
      </c>
      <c r="H55" s="8" t="s">
        <v>892</v>
      </c>
      <c r="I55" s="8" t="s">
        <v>950</v>
      </c>
      <c r="J55" s="8" t="s">
        <v>950</v>
      </c>
      <c r="K55" s="8" t="s">
        <v>950</v>
      </c>
      <c r="L55" s="8" t="s">
        <v>951</v>
      </c>
      <c r="M55" s="8" t="s">
        <v>951</v>
      </c>
      <c r="N55" s="8" t="s">
        <v>951</v>
      </c>
      <c r="O55" s="16">
        <v>59.9</v>
      </c>
      <c r="P55" s="16">
        <v>2018</v>
      </c>
      <c r="Q55" s="7">
        <v>60</v>
      </c>
    </row>
    <row r="56" ht="35" customHeight="1">
      <c r="A56" s="8" t="s">
        <v>844</v>
      </c>
      <c r="B56" s="8" t="s">
        <v>844</v>
      </c>
      <c r="C56" s="8" t="s">
        <v>844</v>
      </c>
      <c r="D56" s="8" t="s">
        <v>523</v>
      </c>
      <c r="E56" s="8" t="s">
        <v>523</v>
      </c>
      <c r="F56" s="8" t="s">
        <v>893</v>
      </c>
      <c r="G56" s="8" t="s">
        <v>893</v>
      </c>
      <c r="H56" s="8" t="s">
        <v>893</v>
      </c>
      <c r="I56" s="8" t="s">
        <v>973</v>
      </c>
      <c r="J56" s="8" t="s">
        <v>973</v>
      </c>
      <c r="K56" s="8" t="s">
        <v>973</v>
      </c>
      <c r="L56" s="8" t="s">
        <v>951</v>
      </c>
      <c r="M56" s="8" t="s">
        <v>951</v>
      </c>
      <c r="N56" s="8" t="s">
        <v>951</v>
      </c>
      <c r="O56" s="16">
        <v>59.9</v>
      </c>
      <c r="P56" s="16">
        <v>2018</v>
      </c>
      <c r="Q56" s="7">
        <v>60</v>
      </c>
    </row>
    <row r="57" ht="35" customHeight="1">
      <c r="A57" s="8" t="s">
        <v>844</v>
      </c>
      <c r="B57" s="8" t="s">
        <v>844</v>
      </c>
      <c r="C57" s="8" t="s">
        <v>844</v>
      </c>
      <c r="D57" s="8" t="s">
        <v>523</v>
      </c>
      <c r="E57" s="8" t="s">
        <v>523</v>
      </c>
      <c r="F57" s="8" t="s">
        <v>894</v>
      </c>
      <c r="G57" s="8" t="s">
        <v>894</v>
      </c>
      <c r="H57" s="8" t="s">
        <v>894</v>
      </c>
      <c r="I57" s="8" t="s">
        <v>973</v>
      </c>
      <c r="J57" s="8" t="s">
        <v>973</v>
      </c>
      <c r="K57" s="8" t="s">
        <v>973</v>
      </c>
      <c r="L57" s="8" t="s">
        <v>951</v>
      </c>
      <c r="M57" s="8" t="s">
        <v>951</v>
      </c>
      <c r="N57" s="8" t="s">
        <v>951</v>
      </c>
      <c r="O57" s="16">
        <v>59.9</v>
      </c>
      <c r="P57" s="16">
        <v>2018</v>
      </c>
      <c r="Q57" s="7">
        <v>60</v>
      </c>
    </row>
    <row r="58" ht="35" customHeight="1">
      <c r="A58" s="8" t="s">
        <v>844</v>
      </c>
      <c r="B58" s="8" t="s">
        <v>844</v>
      </c>
      <c r="C58" s="8" t="s">
        <v>844</v>
      </c>
      <c r="D58" s="8" t="s">
        <v>523</v>
      </c>
      <c r="E58" s="8" t="s">
        <v>523</v>
      </c>
      <c r="F58" s="8" t="s">
        <v>895</v>
      </c>
      <c r="G58" s="8" t="s">
        <v>895</v>
      </c>
      <c r="H58" s="8" t="s">
        <v>895</v>
      </c>
      <c r="I58" s="8" t="s">
        <v>973</v>
      </c>
      <c r="J58" s="8" t="s">
        <v>973</v>
      </c>
      <c r="K58" s="8" t="s">
        <v>973</v>
      </c>
      <c r="L58" s="8" t="s">
        <v>951</v>
      </c>
      <c r="M58" s="8" t="s">
        <v>951</v>
      </c>
      <c r="N58" s="8" t="s">
        <v>951</v>
      </c>
      <c r="O58" s="16">
        <v>59.9</v>
      </c>
      <c r="P58" s="16">
        <v>2018</v>
      </c>
      <c r="Q58" s="7">
        <v>60</v>
      </c>
    </row>
    <row r="59" ht="35" customHeight="1">
      <c r="A59" s="8" t="s">
        <v>844</v>
      </c>
      <c r="B59" s="8" t="s">
        <v>844</v>
      </c>
      <c r="C59" s="8" t="s">
        <v>844</v>
      </c>
      <c r="D59" s="8" t="s">
        <v>523</v>
      </c>
      <c r="E59" s="8" t="s">
        <v>523</v>
      </c>
      <c r="F59" s="8" t="s">
        <v>896</v>
      </c>
      <c r="G59" s="8" t="s">
        <v>896</v>
      </c>
      <c r="H59" s="8" t="s">
        <v>896</v>
      </c>
      <c r="I59" s="8" t="s">
        <v>973</v>
      </c>
      <c r="J59" s="8" t="s">
        <v>973</v>
      </c>
      <c r="K59" s="8" t="s">
        <v>973</v>
      </c>
      <c r="L59" s="8" t="s">
        <v>951</v>
      </c>
      <c r="M59" s="8" t="s">
        <v>951</v>
      </c>
      <c r="N59" s="8" t="s">
        <v>951</v>
      </c>
      <c r="O59" s="16">
        <v>59.9</v>
      </c>
      <c r="P59" s="16">
        <v>2018</v>
      </c>
      <c r="Q59" s="7">
        <v>60</v>
      </c>
    </row>
    <row r="60" ht="35" customHeight="1">
      <c r="A60" s="8" t="s">
        <v>844</v>
      </c>
      <c r="B60" s="8" t="s">
        <v>844</v>
      </c>
      <c r="C60" s="8" t="s">
        <v>844</v>
      </c>
      <c r="D60" s="8" t="s">
        <v>529</v>
      </c>
      <c r="E60" s="8" t="s">
        <v>529</v>
      </c>
      <c r="F60" s="8" t="s">
        <v>897</v>
      </c>
      <c r="G60" s="8" t="s">
        <v>897</v>
      </c>
      <c r="H60" s="8" t="s">
        <v>897</v>
      </c>
      <c r="I60" s="8" t="s">
        <v>974</v>
      </c>
      <c r="J60" s="8" t="s">
        <v>974</v>
      </c>
      <c r="K60" s="8" t="s">
        <v>974</v>
      </c>
      <c r="L60" s="8" t="s">
        <v>975</v>
      </c>
      <c r="M60" s="8" t="s">
        <v>975</v>
      </c>
      <c r="N60" s="8" t="s">
        <v>975</v>
      </c>
      <c r="O60" s="16">
        <v>0</v>
      </c>
      <c r="P60" s="16">
        <v>2019</v>
      </c>
      <c r="Q60" s="7">
        <v>0</v>
      </c>
    </row>
    <row r="61" ht="35" customHeight="1">
      <c r="A61" s="8" t="s">
        <v>844</v>
      </c>
      <c r="B61" s="8" t="s">
        <v>844</v>
      </c>
      <c r="C61" s="8" t="s">
        <v>844</v>
      </c>
      <c r="D61" s="8" t="s">
        <v>529</v>
      </c>
      <c r="E61" s="8" t="s">
        <v>529</v>
      </c>
      <c r="F61" s="8" t="s">
        <v>897</v>
      </c>
      <c r="G61" s="8" t="s">
        <v>897</v>
      </c>
      <c r="H61" s="8" t="s">
        <v>897</v>
      </c>
      <c r="I61" s="8" t="s">
        <v>974</v>
      </c>
      <c r="J61" s="8" t="s">
        <v>974</v>
      </c>
      <c r="K61" s="8" t="s">
        <v>974</v>
      </c>
      <c r="L61" s="8" t="s">
        <v>975</v>
      </c>
      <c r="M61" s="8" t="s">
        <v>975</v>
      </c>
      <c r="N61" s="8" t="s">
        <v>975</v>
      </c>
      <c r="O61" s="16">
        <v>0</v>
      </c>
      <c r="P61" s="16">
        <v>2019</v>
      </c>
      <c r="Q61" s="7">
        <v>0</v>
      </c>
    </row>
    <row r="62" ht="35" customHeight="1">
      <c r="A62" s="8" t="s">
        <v>844</v>
      </c>
      <c r="B62" s="8" t="s">
        <v>844</v>
      </c>
      <c r="C62" s="8" t="s">
        <v>844</v>
      </c>
      <c r="D62" s="8" t="s">
        <v>529</v>
      </c>
      <c r="E62" s="8" t="s">
        <v>529</v>
      </c>
      <c r="F62" s="8" t="s">
        <v>897</v>
      </c>
      <c r="G62" s="8" t="s">
        <v>897</v>
      </c>
      <c r="H62" s="8" t="s">
        <v>897</v>
      </c>
      <c r="I62" s="8" t="s">
        <v>974</v>
      </c>
      <c r="J62" s="8" t="s">
        <v>974</v>
      </c>
      <c r="K62" s="8" t="s">
        <v>974</v>
      </c>
      <c r="L62" s="8" t="s">
        <v>975</v>
      </c>
      <c r="M62" s="8" t="s">
        <v>975</v>
      </c>
      <c r="N62" s="8" t="s">
        <v>975</v>
      </c>
      <c r="O62" s="16">
        <v>0</v>
      </c>
      <c r="P62" s="16">
        <v>2019</v>
      </c>
      <c r="Q62" s="7">
        <v>0</v>
      </c>
    </row>
    <row r="63" ht="35" customHeight="1">
      <c r="A63" s="8" t="s">
        <v>844</v>
      </c>
      <c r="B63" s="8" t="s">
        <v>844</v>
      </c>
      <c r="C63" s="8" t="s">
        <v>844</v>
      </c>
      <c r="D63" s="8" t="s">
        <v>529</v>
      </c>
      <c r="E63" s="8" t="s">
        <v>529</v>
      </c>
      <c r="F63" s="8" t="s">
        <v>897</v>
      </c>
      <c r="G63" s="8" t="s">
        <v>897</v>
      </c>
      <c r="H63" s="8" t="s">
        <v>897</v>
      </c>
      <c r="I63" s="8" t="s">
        <v>976</v>
      </c>
      <c r="J63" s="8" t="s">
        <v>976</v>
      </c>
      <c r="K63" s="8" t="s">
        <v>976</v>
      </c>
      <c r="L63" s="8" t="s">
        <v>975</v>
      </c>
      <c r="M63" s="8" t="s">
        <v>975</v>
      </c>
      <c r="N63" s="8" t="s">
        <v>975</v>
      </c>
      <c r="O63" s="16">
        <v>0</v>
      </c>
      <c r="P63" s="16">
        <v>2019</v>
      </c>
      <c r="Q63" s="7">
        <v>0</v>
      </c>
    </row>
    <row r="64" ht="35" customHeight="1">
      <c r="A64" s="8" t="s">
        <v>844</v>
      </c>
      <c r="B64" s="8" t="s">
        <v>844</v>
      </c>
      <c r="C64" s="8" t="s">
        <v>844</v>
      </c>
      <c r="D64" s="8" t="s">
        <v>529</v>
      </c>
      <c r="E64" s="8" t="s">
        <v>529</v>
      </c>
      <c r="F64" s="8" t="s">
        <v>897</v>
      </c>
      <c r="G64" s="8" t="s">
        <v>897</v>
      </c>
      <c r="H64" s="8" t="s">
        <v>897</v>
      </c>
      <c r="I64" s="8" t="s">
        <v>977</v>
      </c>
      <c r="J64" s="8" t="s">
        <v>977</v>
      </c>
      <c r="K64" s="8" t="s">
        <v>977</v>
      </c>
      <c r="L64" s="8" t="s">
        <v>978</v>
      </c>
      <c r="M64" s="8" t="s">
        <v>978</v>
      </c>
      <c r="N64" s="8" t="s">
        <v>978</v>
      </c>
      <c r="O64" s="16">
        <v>100</v>
      </c>
      <c r="P64" s="16">
        <v>2020</v>
      </c>
      <c r="Q64" s="7">
        <v>100</v>
      </c>
    </row>
    <row r="65" ht="35" customHeight="1">
      <c r="A65" s="8" t="s">
        <v>844</v>
      </c>
      <c r="B65" s="8" t="s">
        <v>844</v>
      </c>
      <c r="C65" s="8" t="s">
        <v>844</v>
      </c>
      <c r="D65" s="8" t="s">
        <v>529</v>
      </c>
      <c r="E65" s="8" t="s">
        <v>529</v>
      </c>
      <c r="F65" s="8" t="s">
        <v>897</v>
      </c>
      <c r="G65" s="8" t="s">
        <v>897</v>
      </c>
      <c r="H65" s="8" t="s">
        <v>897</v>
      </c>
      <c r="I65" s="8" t="s">
        <v>979</v>
      </c>
      <c r="J65" s="8" t="s">
        <v>979</v>
      </c>
      <c r="K65" s="8" t="s">
        <v>979</v>
      </c>
      <c r="L65" s="8" t="s">
        <v>978</v>
      </c>
      <c r="M65" s="8" t="s">
        <v>978</v>
      </c>
      <c r="N65" s="8" t="s">
        <v>978</v>
      </c>
      <c r="O65" s="16">
        <v>100</v>
      </c>
      <c r="P65" s="16">
        <v>2020</v>
      </c>
      <c r="Q65" s="7">
        <v>100</v>
      </c>
    </row>
    <row r="66" ht="35" customHeight="1">
      <c r="A66" s="8" t="s">
        <v>844</v>
      </c>
      <c r="B66" s="8" t="s">
        <v>844</v>
      </c>
      <c r="C66" s="8" t="s">
        <v>844</v>
      </c>
      <c r="D66" s="8" t="s">
        <v>530</v>
      </c>
      <c r="E66" s="8" t="s">
        <v>530</v>
      </c>
      <c r="F66" s="8" t="s">
        <v>898</v>
      </c>
      <c r="G66" s="8" t="s">
        <v>898</v>
      </c>
      <c r="H66" s="8" t="s">
        <v>898</v>
      </c>
      <c r="I66" s="8" t="s">
        <v>980</v>
      </c>
      <c r="J66" s="8" t="s">
        <v>980</v>
      </c>
      <c r="K66" s="8" t="s">
        <v>980</v>
      </c>
      <c r="L66" s="8" t="s">
        <v>981</v>
      </c>
      <c r="M66" s="8" t="s">
        <v>981</v>
      </c>
      <c r="N66" s="8" t="s">
        <v>981</v>
      </c>
      <c r="O66" s="16">
        <v>80</v>
      </c>
      <c r="P66" s="16">
        <v>2019</v>
      </c>
      <c r="Q66" s="7">
        <v>80</v>
      </c>
    </row>
    <row r="67" ht="35" customHeight="1">
      <c r="A67" s="8" t="s">
        <v>844</v>
      </c>
      <c r="B67" s="8" t="s">
        <v>844</v>
      </c>
      <c r="C67" s="8" t="s">
        <v>844</v>
      </c>
      <c r="D67" s="8" t="s">
        <v>530</v>
      </c>
      <c r="E67" s="8" t="s">
        <v>530</v>
      </c>
      <c r="F67" s="8" t="s">
        <v>898</v>
      </c>
      <c r="G67" s="8" t="s">
        <v>898</v>
      </c>
      <c r="H67" s="8" t="s">
        <v>898</v>
      </c>
      <c r="I67" s="8" t="s">
        <v>980</v>
      </c>
      <c r="J67" s="8" t="s">
        <v>980</v>
      </c>
      <c r="K67" s="8" t="s">
        <v>980</v>
      </c>
      <c r="L67" s="8" t="s">
        <v>981</v>
      </c>
      <c r="M67" s="8" t="s">
        <v>981</v>
      </c>
      <c r="N67" s="8" t="s">
        <v>981</v>
      </c>
      <c r="O67" s="16">
        <v>80</v>
      </c>
      <c r="P67" s="16">
        <v>2019</v>
      </c>
      <c r="Q67" s="7">
        <v>80</v>
      </c>
    </row>
    <row r="68" ht="35" customHeight="1">
      <c r="A68" s="8" t="s">
        <v>844</v>
      </c>
      <c r="B68" s="8" t="s">
        <v>844</v>
      </c>
      <c r="C68" s="8" t="s">
        <v>844</v>
      </c>
      <c r="D68" s="8" t="s">
        <v>530</v>
      </c>
      <c r="E68" s="8" t="s">
        <v>530</v>
      </c>
      <c r="F68" s="8" t="s">
        <v>899</v>
      </c>
      <c r="G68" s="8" t="s">
        <v>899</v>
      </c>
      <c r="H68" s="8" t="s">
        <v>899</v>
      </c>
      <c r="I68" s="8" t="s">
        <v>982</v>
      </c>
      <c r="J68" s="8" t="s">
        <v>982</v>
      </c>
      <c r="K68" s="8" t="s">
        <v>982</v>
      </c>
      <c r="L68" s="8" t="s">
        <v>983</v>
      </c>
      <c r="M68" s="8" t="s">
        <v>983</v>
      </c>
      <c r="N68" s="8" t="s">
        <v>983</v>
      </c>
      <c r="O68" s="16">
        <v>0</v>
      </c>
      <c r="P68" s="16">
        <v>2019</v>
      </c>
      <c r="Q68" s="7">
        <v>50</v>
      </c>
    </row>
    <row r="69" ht="35" customHeight="1">
      <c r="A69" s="8" t="s">
        <v>844</v>
      </c>
      <c r="B69" s="8" t="s">
        <v>844</v>
      </c>
      <c r="C69" s="8" t="s">
        <v>844</v>
      </c>
      <c r="D69" s="8" t="s">
        <v>530</v>
      </c>
      <c r="E69" s="8" t="s">
        <v>530</v>
      </c>
      <c r="F69" s="8" t="s">
        <v>900</v>
      </c>
      <c r="G69" s="8" t="s">
        <v>900</v>
      </c>
      <c r="H69" s="8" t="s">
        <v>900</v>
      </c>
      <c r="I69" s="8" t="s">
        <v>984</v>
      </c>
      <c r="J69" s="8" t="s">
        <v>984</v>
      </c>
      <c r="K69" s="8" t="s">
        <v>984</v>
      </c>
      <c r="L69" s="8" t="s">
        <v>985</v>
      </c>
      <c r="M69" s="8" t="s">
        <v>985</v>
      </c>
      <c r="N69" s="8" t="s">
        <v>985</v>
      </c>
      <c r="O69" s="16">
        <v>0</v>
      </c>
      <c r="P69" s="16">
        <v>2020</v>
      </c>
      <c r="Q69" s="7">
        <v>20</v>
      </c>
    </row>
    <row r="70" ht="35" customHeight="1">
      <c r="A70" s="8" t="s">
        <v>844</v>
      </c>
      <c r="B70" s="8" t="s">
        <v>844</v>
      </c>
      <c r="C70" s="8" t="s">
        <v>844</v>
      </c>
      <c r="D70" s="8" t="s">
        <v>530</v>
      </c>
      <c r="E70" s="8" t="s">
        <v>530</v>
      </c>
      <c r="F70" s="8" t="s">
        <v>901</v>
      </c>
      <c r="G70" s="8" t="s">
        <v>901</v>
      </c>
      <c r="H70" s="8" t="s">
        <v>901</v>
      </c>
      <c r="I70" s="8" t="s">
        <v>986</v>
      </c>
      <c r="J70" s="8" t="s">
        <v>986</v>
      </c>
      <c r="K70" s="8" t="s">
        <v>986</v>
      </c>
      <c r="L70" s="8" t="s">
        <v>987</v>
      </c>
      <c r="M70" s="8" t="s">
        <v>987</v>
      </c>
      <c r="N70" s="8" t="s">
        <v>987</v>
      </c>
      <c r="O70" s="16">
        <v>10</v>
      </c>
      <c r="P70" s="16">
        <v>2019</v>
      </c>
      <c r="Q70" s="7">
        <v>40</v>
      </c>
    </row>
    <row r="71" ht="35" customHeight="1">
      <c r="A71" s="8" t="s">
        <v>844</v>
      </c>
      <c r="B71" s="8" t="s">
        <v>844</v>
      </c>
      <c r="C71" s="8" t="s">
        <v>844</v>
      </c>
      <c r="D71" s="8" t="s">
        <v>526</v>
      </c>
      <c r="E71" s="8" t="s">
        <v>526</v>
      </c>
      <c r="F71" s="8" t="s">
        <v>902</v>
      </c>
      <c r="G71" s="8" t="s">
        <v>902</v>
      </c>
      <c r="H71" s="8" t="s">
        <v>902</v>
      </c>
      <c r="I71" s="8" t="s">
        <v>988</v>
      </c>
      <c r="J71" s="8" t="s">
        <v>988</v>
      </c>
      <c r="K71" s="8" t="s">
        <v>988</v>
      </c>
      <c r="L71" s="8" t="s">
        <v>947</v>
      </c>
      <c r="M71" s="8" t="s">
        <v>947</v>
      </c>
      <c r="N71" s="8" t="s">
        <v>947</v>
      </c>
      <c r="O71" s="16">
        <v>0</v>
      </c>
      <c r="P71" s="16">
        <v>2020</v>
      </c>
      <c r="Q71" s="7">
        <v>100000</v>
      </c>
    </row>
    <row r="72" ht="35" customHeight="1">
      <c r="A72" s="8" t="s">
        <v>844</v>
      </c>
      <c r="B72" s="8" t="s">
        <v>844</v>
      </c>
      <c r="C72" s="8" t="s">
        <v>844</v>
      </c>
      <c r="D72" s="8" t="s">
        <v>526</v>
      </c>
      <c r="E72" s="8" t="s">
        <v>526</v>
      </c>
      <c r="F72" s="8" t="s">
        <v>904</v>
      </c>
      <c r="G72" s="8" t="s">
        <v>904</v>
      </c>
      <c r="H72" s="8" t="s">
        <v>904</v>
      </c>
      <c r="I72" s="8" t="s">
        <v>989</v>
      </c>
      <c r="J72" s="8" t="s">
        <v>989</v>
      </c>
      <c r="K72" s="8" t="s">
        <v>989</v>
      </c>
      <c r="L72" s="8" t="s">
        <v>990</v>
      </c>
      <c r="M72" s="8" t="s">
        <v>990</v>
      </c>
      <c r="N72" s="8" t="s">
        <v>990</v>
      </c>
      <c r="O72" s="16">
        <v>30</v>
      </c>
      <c r="P72" s="16">
        <v>2018</v>
      </c>
      <c r="Q72" s="7">
        <v>45</v>
      </c>
    </row>
    <row r="73" ht="35" customHeight="1">
      <c r="A73" s="8" t="s">
        <v>844</v>
      </c>
      <c r="B73" s="8" t="s">
        <v>844</v>
      </c>
      <c r="C73" s="8" t="s">
        <v>844</v>
      </c>
      <c r="D73" s="8" t="s">
        <v>526</v>
      </c>
      <c r="E73" s="8" t="s">
        <v>526</v>
      </c>
      <c r="F73" s="8" t="s">
        <v>906</v>
      </c>
      <c r="G73" s="8" t="s">
        <v>906</v>
      </c>
      <c r="H73" s="8" t="s">
        <v>906</v>
      </c>
      <c r="I73" s="8" t="s">
        <v>988</v>
      </c>
      <c r="J73" s="8" t="s">
        <v>988</v>
      </c>
      <c r="K73" s="8" t="s">
        <v>988</v>
      </c>
      <c r="L73" s="8" t="s">
        <v>947</v>
      </c>
      <c r="M73" s="8" t="s">
        <v>947</v>
      </c>
      <c r="N73" s="8" t="s">
        <v>947</v>
      </c>
      <c r="O73" s="16">
        <v>0</v>
      </c>
      <c r="P73" s="16">
        <v>2020</v>
      </c>
      <c r="Q73" s="7">
        <v>100000</v>
      </c>
    </row>
    <row r="74" ht="35" customHeight="1">
      <c r="A74" s="8" t="s">
        <v>844</v>
      </c>
      <c r="B74" s="8" t="s">
        <v>844</v>
      </c>
      <c r="C74" s="8" t="s">
        <v>844</v>
      </c>
      <c r="D74" s="8" t="s">
        <v>526</v>
      </c>
      <c r="E74" s="8" t="s">
        <v>526</v>
      </c>
      <c r="F74" s="8" t="s">
        <v>906</v>
      </c>
      <c r="G74" s="8" t="s">
        <v>906</v>
      </c>
      <c r="H74" s="8" t="s">
        <v>906</v>
      </c>
      <c r="I74" s="8" t="s">
        <v>989</v>
      </c>
      <c r="J74" s="8" t="s">
        <v>989</v>
      </c>
      <c r="K74" s="8" t="s">
        <v>989</v>
      </c>
      <c r="L74" s="8" t="s">
        <v>990</v>
      </c>
      <c r="M74" s="8" t="s">
        <v>990</v>
      </c>
      <c r="N74" s="8" t="s">
        <v>990</v>
      </c>
      <c r="O74" s="16">
        <v>30</v>
      </c>
      <c r="P74" s="16">
        <v>2018</v>
      </c>
      <c r="Q74" s="7">
        <v>45</v>
      </c>
    </row>
    <row r="75" ht="35" customHeight="1">
      <c r="A75" s="8" t="s">
        <v>844</v>
      </c>
      <c r="B75" s="8" t="s">
        <v>844</v>
      </c>
      <c r="C75" s="8" t="s">
        <v>844</v>
      </c>
      <c r="D75" s="8" t="s">
        <v>526</v>
      </c>
      <c r="E75" s="8" t="s">
        <v>526</v>
      </c>
      <c r="F75" s="8" t="s">
        <v>907</v>
      </c>
      <c r="G75" s="8" t="s">
        <v>907</v>
      </c>
      <c r="H75" s="8" t="s">
        <v>907</v>
      </c>
      <c r="I75" s="8" t="s">
        <v>991</v>
      </c>
      <c r="J75" s="8" t="s">
        <v>991</v>
      </c>
      <c r="K75" s="8" t="s">
        <v>991</v>
      </c>
      <c r="L75" s="8" t="s">
        <v>955</v>
      </c>
      <c r="M75" s="8" t="s">
        <v>955</v>
      </c>
      <c r="N75" s="8" t="s">
        <v>955</v>
      </c>
      <c r="O75" s="16">
        <v>31.9</v>
      </c>
      <c r="P75" s="16">
        <v>2019</v>
      </c>
      <c r="Q75" s="7">
        <v>27</v>
      </c>
    </row>
    <row r="76" ht="35" customHeight="1">
      <c r="A76" s="8" t="s">
        <v>844</v>
      </c>
      <c r="B76" s="8" t="s">
        <v>844</v>
      </c>
      <c r="C76" s="8" t="s">
        <v>844</v>
      </c>
      <c r="D76" s="8" t="s">
        <v>527</v>
      </c>
      <c r="E76" s="8" t="s">
        <v>527</v>
      </c>
      <c r="F76" s="8" t="s">
        <v>908</v>
      </c>
      <c r="G76" s="8" t="s">
        <v>908</v>
      </c>
      <c r="H76" s="8" t="s">
        <v>908</v>
      </c>
      <c r="I76" s="8" t="s">
        <v>992</v>
      </c>
      <c r="J76" s="8" t="s">
        <v>992</v>
      </c>
      <c r="K76" s="8" t="s">
        <v>992</v>
      </c>
      <c r="L76" s="8" t="s">
        <v>993</v>
      </c>
      <c r="M76" s="8" t="s">
        <v>993</v>
      </c>
      <c r="N76" s="8" t="s">
        <v>993</v>
      </c>
      <c r="O76" s="16">
        <v>17.7</v>
      </c>
      <c r="P76" s="16">
        <v>2018</v>
      </c>
      <c r="Q76" s="7">
        <v>16.5</v>
      </c>
    </row>
    <row r="77" ht="35" customHeight="1">
      <c r="A77" s="8" t="s">
        <v>844</v>
      </c>
      <c r="B77" s="8" t="s">
        <v>844</v>
      </c>
      <c r="C77" s="8" t="s">
        <v>844</v>
      </c>
      <c r="D77" s="8" t="s">
        <v>527</v>
      </c>
      <c r="E77" s="8" t="s">
        <v>527</v>
      </c>
      <c r="F77" s="8" t="s">
        <v>909</v>
      </c>
      <c r="G77" s="8" t="s">
        <v>909</v>
      </c>
      <c r="H77" s="8" t="s">
        <v>909</v>
      </c>
      <c r="I77" s="8" t="s">
        <v>992</v>
      </c>
      <c r="J77" s="8" t="s">
        <v>992</v>
      </c>
      <c r="K77" s="8" t="s">
        <v>992</v>
      </c>
      <c r="L77" s="8" t="s">
        <v>993</v>
      </c>
      <c r="M77" s="8" t="s">
        <v>993</v>
      </c>
      <c r="N77" s="8" t="s">
        <v>993</v>
      </c>
      <c r="O77" s="16">
        <v>17.7</v>
      </c>
      <c r="P77" s="16">
        <v>2018</v>
      </c>
      <c r="Q77" s="7">
        <v>16.5</v>
      </c>
    </row>
    <row r="78" ht="35" customHeight="1">
      <c r="A78" s="8" t="s">
        <v>844</v>
      </c>
      <c r="B78" s="8" t="s">
        <v>844</v>
      </c>
      <c r="C78" s="8" t="s">
        <v>844</v>
      </c>
      <c r="D78" s="8" t="s">
        <v>527</v>
      </c>
      <c r="E78" s="8" t="s">
        <v>527</v>
      </c>
      <c r="F78" s="8" t="s">
        <v>909</v>
      </c>
      <c r="G78" s="8" t="s">
        <v>909</v>
      </c>
      <c r="H78" s="8" t="s">
        <v>909</v>
      </c>
      <c r="I78" s="8" t="s">
        <v>992</v>
      </c>
      <c r="J78" s="8" t="s">
        <v>992</v>
      </c>
      <c r="K78" s="8" t="s">
        <v>992</v>
      </c>
      <c r="L78" s="8" t="s">
        <v>993</v>
      </c>
      <c r="M78" s="8" t="s">
        <v>993</v>
      </c>
      <c r="N78" s="8" t="s">
        <v>993</v>
      </c>
      <c r="O78" s="16">
        <v>17.7</v>
      </c>
      <c r="P78" s="16">
        <v>2018</v>
      </c>
      <c r="Q78" s="7">
        <v>16.5</v>
      </c>
    </row>
    <row r="79" ht="35" customHeight="1">
      <c r="A79" s="8" t="s">
        <v>844</v>
      </c>
      <c r="B79" s="8" t="s">
        <v>844</v>
      </c>
      <c r="C79" s="8" t="s">
        <v>844</v>
      </c>
      <c r="D79" s="8" t="s">
        <v>527</v>
      </c>
      <c r="E79" s="8" t="s">
        <v>527</v>
      </c>
      <c r="F79" s="8" t="s">
        <v>909</v>
      </c>
      <c r="G79" s="8" t="s">
        <v>909</v>
      </c>
      <c r="H79" s="8" t="s">
        <v>909</v>
      </c>
      <c r="I79" s="8" t="s">
        <v>994</v>
      </c>
      <c r="J79" s="8" t="s">
        <v>994</v>
      </c>
      <c r="K79" s="8" t="s">
        <v>994</v>
      </c>
      <c r="L79" s="8" t="s">
        <v>995</v>
      </c>
      <c r="M79" s="8" t="s">
        <v>995</v>
      </c>
      <c r="N79" s="8" t="s">
        <v>995</v>
      </c>
      <c r="O79" s="16">
        <v>26.1</v>
      </c>
      <c r="P79" s="16">
        <v>2018</v>
      </c>
      <c r="Q79" s="7">
        <v>26.1</v>
      </c>
    </row>
    <row r="80" ht="35" customHeight="1">
      <c r="A80" s="8" t="s">
        <v>844</v>
      </c>
      <c r="B80" s="8" t="s">
        <v>844</v>
      </c>
      <c r="C80" s="8" t="s">
        <v>844</v>
      </c>
      <c r="D80" s="8" t="s">
        <v>527</v>
      </c>
      <c r="E80" s="8" t="s">
        <v>527</v>
      </c>
      <c r="F80" s="8" t="s">
        <v>909</v>
      </c>
      <c r="G80" s="8" t="s">
        <v>909</v>
      </c>
      <c r="H80" s="8" t="s">
        <v>909</v>
      </c>
      <c r="I80" s="8" t="s">
        <v>994</v>
      </c>
      <c r="J80" s="8" t="s">
        <v>994</v>
      </c>
      <c r="K80" s="8" t="s">
        <v>994</v>
      </c>
      <c r="L80" s="8" t="s">
        <v>995</v>
      </c>
      <c r="M80" s="8" t="s">
        <v>995</v>
      </c>
      <c r="N80" s="8" t="s">
        <v>995</v>
      </c>
      <c r="O80" s="16">
        <v>26.1</v>
      </c>
      <c r="P80" s="16">
        <v>2018</v>
      </c>
      <c r="Q80" s="7">
        <v>26.1</v>
      </c>
    </row>
    <row r="81" ht="35" customHeight="1">
      <c r="A81" s="8" t="s">
        <v>844</v>
      </c>
      <c r="B81" s="8" t="s">
        <v>844</v>
      </c>
      <c r="C81" s="8" t="s">
        <v>844</v>
      </c>
      <c r="D81" s="8" t="s">
        <v>527</v>
      </c>
      <c r="E81" s="8" t="s">
        <v>527</v>
      </c>
      <c r="F81" s="8" t="s">
        <v>909</v>
      </c>
      <c r="G81" s="8" t="s">
        <v>909</v>
      </c>
      <c r="H81" s="8" t="s">
        <v>909</v>
      </c>
      <c r="I81" s="8" t="s">
        <v>994</v>
      </c>
      <c r="J81" s="8" t="s">
        <v>994</v>
      </c>
      <c r="K81" s="8" t="s">
        <v>994</v>
      </c>
      <c r="L81" s="8" t="s">
        <v>995</v>
      </c>
      <c r="M81" s="8" t="s">
        <v>995</v>
      </c>
      <c r="N81" s="8" t="s">
        <v>995</v>
      </c>
      <c r="O81" s="16">
        <v>26.1</v>
      </c>
      <c r="P81" s="16">
        <v>2018</v>
      </c>
      <c r="Q81" s="7">
        <v>26.1</v>
      </c>
    </row>
    <row r="82" ht="35" customHeight="1">
      <c r="A82" s="8" t="s">
        <v>844</v>
      </c>
      <c r="B82" s="8" t="s">
        <v>844</v>
      </c>
      <c r="C82" s="8" t="s">
        <v>844</v>
      </c>
      <c r="D82" s="8" t="s">
        <v>527</v>
      </c>
      <c r="E82" s="8" t="s">
        <v>527</v>
      </c>
      <c r="F82" s="8" t="s">
        <v>909</v>
      </c>
      <c r="G82" s="8" t="s">
        <v>909</v>
      </c>
      <c r="H82" s="8" t="s">
        <v>909</v>
      </c>
      <c r="I82" s="8" t="s">
        <v>996</v>
      </c>
      <c r="J82" s="8" t="s">
        <v>996</v>
      </c>
      <c r="K82" s="8" t="s">
        <v>996</v>
      </c>
      <c r="L82" s="8" t="s">
        <v>997</v>
      </c>
      <c r="M82" s="8" t="s">
        <v>997</v>
      </c>
      <c r="N82" s="8" t="s">
        <v>997</v>
      </c>
      <c r="O82" s="16">
        <v>13.3</v>
      </c>
      <c r="P82" s="16">
        <v>2018</v>
      </c>
      <c r="Q82" s="7">
        <v>13.3</v>
      </c>
    </row>
    <row r="83" ht="35" customHeight="1">
      <c r="A83" s="8" t="s">
        <v>844</v>
      </c>
      <c r="B83" s="8" t="s">
        <v>844</v>
      </c>
      <c r="C83" s="8" t="s">
        <v>844</v>
      </c>
      <c r="D83" s="8" t="s">
        <v>527</v>
      </c>
      <c r="E83" s="8" t="s">
        <v>527</v>
      </c>
      <c r="F83" s="8" t="s">
        <v>908</v>
      </c>
      <c r="G83" s="8" t="s">
        <v>908</v>
      </c>
      <c r="H83" s="8" t="s">
        <v>908</v>
      </c>
      <c r="I83" s="8" t="s">
        <v>996</v>
      </c>
      <c r="J83" s="8" t="s">
        <v>996</v>
      </c>
      <c r="K83" s="8" t="s">
        <v>996</v>
      </c>
      <c r="L83" s="8" t="s">
        <v>997</v>
      </c>
      <c r="M83" s="8" t="s">
        <v>997</v>
      </c>
      <c r="N83" s="8" t="s">
        <v>997</v>
      </c>
      <c r="O83" s="16">
        <v>13.3</v>
      </c>
      <c r="P83" s="16">
        <v>2018</v>
      </c>
      <c r="Q83" s="7">
        <v>13.3</v>
      </c>
    </row>
    <row r="84" ht="35" customHeight="1">
      <c r="A84" s="8" t="s">
        <v>844</v>
      </c>
      <c r="B84" s="8" t="s">
        <v>844</v>
      </c>
      <c r="C84" s="8" t="s">
        <v>844</v>
      </c>
      <c r="D84" s="8" t="s">
        <v>527</v>
      </c>
      <c r="E84" s="8" t="s">
        <v>527</v>
      </c>
      <c r="F84" s="8" t="s">
        <v>908</v>
      </c>
      <c r="G84" s="8" t="s">
        <v>908</v>
      </c>
      <c r="H84" s="8" t="s">
        <v>908</v>
      </c>
      <c r="I84" s="8" t="s">
        <v>996</v>
      </c>
      <c r="J84" s="8" t="s">
        <v>996</v>
      </c>
      <c r="K84" s="8" t="s">
        <v>996</v>
      </c>
      <c r="L84" s="8" t="s">
        <v>997</v>
      </c>
      <c r="M84" s="8" t="s">
        <v>997</v>
      </c>
      <c r="N84" s="8" t="s">
        <v>997</v>
      </c>
      <c r="O84" s="16">
        <v>13.3</v>
      </c>
      <c r="P84" s="16">
        <v>2018</v>
      </c>
      <c r="Q84" s="7">
        <v>13.3</v>
      </c>
    </row>
    <row r="85" ht="35" customHeight="1">
      <c r="A85" s="8" t="s">
        <v>844</v>
      </c>
      <c r="B85" s="8" t="s">
        <v>844</v>
      </c>
      <c r="C85" s="8" t="s">
        <v>844</v>
      </c>
      <c r="D85" s="8" t="s">
        <v>527</v>
      </c>
      <c r="E85" s="8" t="s">
        <v>527</v>
      </c>
      <c r="F85" s="8" t="s">
        <v>908</v>
      </c>
      <c r="G85" s="8" t="s">
        <v>908</v>
      </c>
      <c r="H85" s="8" t="s">
        <v>908</v>
      </c>
      <c r="I85" s="8" t="s">
        <v>998</v>
      </c>
      <c r="J85" s="8" t="s">
        <v>998</v>
      </c>
      <c r="K85" s="8" t="s">
        <v>998</v>
      </c>
      <c r="L85" s="8" t="s">
        <v>999</v>
      </c>
      <c r="M85" s="8" t="s">
        <v>999</v>
      </c>
      <c r="N85" s="8" t="s">
        <v>999</v>
      </c>
      <c r="O85" s="16">
        <v>4.8</v>
      </c>
      <c r="P85" s="16">
        <v>2018</v>
      </c>
      <c r="Q85" s="7">
        <v>4.8</v>
      </c>
    </row>
    <row r="86" ht="35" customHeight="1">
      <c r="A86" s="8" t="s">
        <v>844</v>
      </c>
      <c r="B86" s="8" t="s">
        <v>844</v>
      </c>
      <c r="C86" s="8" t="s">
        <v>844</v>
      </c>
      <c r="D86" s="8" t="s">
        <v>527</v>
      </c>
      <c r="E86" s="8" t="s">
        <v>527</v>
      </c>
      <c r="F86" s="8" t="s">
        <v>908</v>
      </c>
      <c r="G86" s="8" t="s">
        <v>908</v>
      </c>
      <c r="H86" s="8" t="s">
        <v>908</v>
      </c>
      <c r="I86" s="8" t="s">
        <v>998</v>
      </c>
      <c r="J86" s="8" t="s">
        <v>998</v>
      </c>
      <c r="K86" s="8" t="s">
        <v>998</v>
      </c>
      <c r="L86" s="8" t="s">
        <v>999</v>
      </c>
      <c r="M86" s="8" t="s">
        <v>999</v>
      </c>
      <c r="N86" s="8" t="s">
        <v>999</v>
      </c>
      <c r="O86" s="16">
        <v>4.8</v>
      </c>
      <c r="P86" s="16">
        <v>2018</v>
      </c>
      <c r="Q86" s="7">
        <v>4.8</v>
      </c>
    </row>
    <row r="87" ht="35" customHeight="1">
      <c r="A87" s="8" t="s">
        <v>844</v>
      </c>
      <c r="B87" s="8" t="s">
        <v>844</v>
      </c>
      <c r="C87" s="8" t="s">
        <v>844</v>
      </c>
      <c r="D87" s="8" t="s">
        <v>527</v>
      </c>
      <c r="E87" s="8" t="s">
        <v>527</v>
      </c>
      <c r="F87" s="8" t="s">
        <v>908</v>
      </c>
      <c r="G87" s="8" t="s">
        <v>908</v>
      </c>
      <c r="H87" s="8" t="s">
        <v>908</v>
      </c>
      <c r="I87" s="8" t="s">
        <v>998</v>
      </c>
      <c r="J87" s="8" t="s">
        <v>998</v>
      </c>
      <c r="K87" s="8" t="s">
        <v>998</v>
      </c>
      <c r="L87" s="8" t="s">
        <v>999</v>
      </c>
      <c r="M87" s="8" t="s">
        <v>999</v>
      </c>
      <c r="N87" s="8" t="s">
        <v>999</v>
      </c>
      <c r="O87" s="16">
        <v>4.8</v>
      </c>
      <c r="P87" s="16">
        <v>2018</v>
      </c>
      <c r="Q87" s="7">
        <v>4.8</v>
      </c>
    </row>
    <row r="88" ht="35" customHeight="1">
      <c r="A88" s="8" t="s">
        <v>844</v>
      </c>
      <c r="B88" s="8" t="s">
        <v>844</v>
      </c>
      <c r="C88" s="8" t="s">
        <v>844</v>
      </c>
      <c r="D88" s="8" t="s">
        <v>527</v>
      </c>
      <c r="E88" s="8" t="s">
        <v>527</v>
      </c>
      <c r="F88" s="8" t="s">
        <v>908</v>
      </c>
      <c r="G88" s="8" t="s">
        <v>908</v>
      </c>
      <c r="H88" s="8" t="s">
        <v>908</v>
      </c>
      <c r="I88" s="8" t="s">
        <v>1000</v>
      </c>
      <c r="J88" s="8" t="s">
        <v>1000</v>
      </c>
      <c r="K88" s="8" t="s">
        <v>1000</v>
      </c>
      <c r="L88" s="8" t="s">
        <v>1001</v>
      </c>
      <c r="M88" s="8" t="s">
        <v>1001</v>
      </c>
      <c r="N88" s="8" t="s">
        <v>1001</v>
      </c>
      <c r="O88" s="16">
        <v>7.1</v>
      </c>
      <c r="P88" s="16">
        <v>2018</v>
      </c>
      <c r="Q88" s="7">
        <v>7</v>
      </c>
    </row>
    <row r="89" ht="35" customHeight="1">
      <c r="A89" s="8" t="s">
        <v>844</v>
      </c>
      <c r="B89" s="8" t="s">
        <v>844</v>
      </c>
      <c r="C89" s="8" t="s">
        <v>844</v>
      </c>
      <c r="D89" s="8" t="s">
        <v>527</v>
      </c>
      <c r="E89" s="8" t="s">
        <v>527</v>
      </c>
      <c r="F89" s="8" t="s">
        <v>908</v>
      </c>
      <c r="G89" s="8" t="s">
        <v>908</v>
      </c>
      <c r="H89" s="8" t="s">
        <v>908</v>
      </c>
      <c r="I89" s="8" t="s">
        <v>1000</v>
      </c>
      <c r="J89" s="8" t="s">
        <v>1000</v>
      </c>
      <c r="K89" s="8" t="s">
        <v>1000</v>
      </c>
      <c r="L89" s="8" t="s">
        <v>1001</v>
      </c>
      <c r="M89" s="8" t="s">
        <v>1001</v>
      </c>
      <c r="N89" s="8" t="s">
        <v>1001</v>
      </c>
      <c r="O89" s="16">
        <v>7.1</v>
      </c>
      <c r="P89" s="16">
        <v>2018</v>
      </c>
      <c r="Q89" s="7">
        <v>7</v>
      </c>
    </row>
    <row r="90" ht="35" customHeight="1">
      <c r="A90" s="8" t="s">
        <v>844</v>
      </c>
      <c r="B90" s="8" t="s">
        <v>844</v>
      </c>
      <c r="C90" s="8" t="s">
        <v>844</v>
      </c>
      <c r="D90" s="8" t="s">
        <v>527</v>
      </c>
      <c r="E90" s="8" t="s">
        <v>527</v>
      </c>
      <c r="F90" s="8" t="s">
        <v>908</v>
      </c>
      <c r="G90" s="8" t="s">
        <v>908</v>
      </c>
      <c r="H90" s="8" t="s">
        <v>908</v>
      </c>
      <c r="I90" s="8" t="s">
        <v>1000</v>
      </c>
      <c r="J90" s="8" t="s">
        <v>1000</v>
      </c>
      <c r="K90" s="8" t="s">
        <v>1000</v>
      </c>
      <c r="L90" s="8" t="s">
        <v>1001</v>
      </c>
      <c r="M90" s="8" t="s">
        <v>1001</v>
      </c>
      <c r="N90" s="8" t="s">
        <v>1001</v>
      </c>
      <c r="O90" s="16">
        <v>7.1</v>
      </c>
      <c r="P90" s="16">
        <v>2018</v>
      </c>
      <c r="Q90" s="7">
        <v>7</v>
      </c>
    </row>
    <row r="91" ht="35" customHeight="1">
      <c r="A91" s="8" t="s">
        <v>844</v>
      </c>
      <c r="B91" s="8" t="s">
        <v>844</v>
      </c>
      <c r="C91" s="8" t="s">
        <v>844</v>
      </c>
      <c r="D91" s="8" t="s">
        <v>527</v>
      </c>
      <c r="E91" s="8" t="s">
        <v>527</v>
      </c>
      <c r="F91" s="8" t="s">
        <v>908</v>
      </c>
      <c r="G91" s="8" t="s">
        <v>908</v>
      </c>
      <c r="H91" s="8" t="s">
        <v>908</v>
      </c>
      <c r="I91" s="8" t="s">
        <v>1002</v>
      </c>
      <c r="J91" s="8" t="s">
        <v>1002</v>
      </c>
      <c r="K91" s="8" t="s">
        <v>1002</v>
      </c>
      <c r="L91" s="8" t="s">
        <v>1003</v>
      </c>
      <c r="M91" s="8" t="s">
        <v>1003</v>
      </c>
      <c r="N91" s="8" t="s">
        <v>1003</v>
      </c>
      <c r="O91" s="16">
        <v>1.8</v>
      </c>
      <c r="P91" s="16">
        <v>2018</v>
      </c>
      <c r="Q91" s="7">
        <v>1.8</v>
      </c>
    </row>
    <row r="92" ht="35" customHeight="1">
      <c r="A92" s="8" t="s">
        <v>844</v>
      </c>
      <c r="B92" s="8" t="s">
        <v>844</v>
      </c>
      <c r="C92" s="8" t="s">
        <v>844</v>
      </c>
      <c r="D92" s="8" t="s">
        <v>527</v>
      </c>
      <c r="E92" s="8" t="s">
        <v>527</v>
      </c>
      <c r="F92" s="8" t="s">
        <v>908</v>
      </c>
      <c r="G92" s="8" t="s">
        <v>908</v>
      </c>
      <c r="H92" s="8" t="s">
        <v>908</v>
      </c>
      <c r="I92" s="8" t="s">
        <v>1002</v>
      </c>
      <c r="J92" s="8" t="s">
        <v>1002</v>
      </c>
      <c r="K92" s="8" t="s">
        <v>1002</v>
      </c>
      <c r="L92" s="8" t="s">
        <v>1003</v>
      </c>
      <c r="M92" s="8" t="s">
        <v>1003</v>
      </c>
      <c r="N92" s="8" t="s">
        <v>1003</v>
      </c>
      <c r="O92" s="16">
        <v>1.8</v>
      </c>
      <c r="P92" s="16">
        <v>2018</v>
      </c>
      <c r="Q92" s="7">
        <v>1.8</v>
      </c>
    </row>
    <row r="93" ht="35" customHeight="1">
      <c r="A93" s="8" t="s">
        <v>844</v>
      </c>
      <c r="B93" s="8" t="s">
        <v>844</v>
      </c>
      <c r="C93" s="8" t="s">
        <v>844</v>
      </c>
      <c r="D93" s="8" t="s">
        <v>527</v>
      </c>
      <c r="E93" s="8" t="s">
        <v>527</v>
      </c>
      <c r="F93" s="8" t="s">
        <v>908</v>
      </c>
      <c r="G93" s="8" t="s">
        <v>908</v>
      </c>
      <c r="H93" s="8" t="s">
        <v>908</v>
      </c>
      <c r="I93" s="8" t="s">
        <v>1004</v>
      </c>
      <c r="J93" s="8" t="s">
        <v>1004</v>
      </c>
      <c r="K93" s="8" t="s">
        <v>1004</v>
      </c>
      <c r="L93" s="8" t="s">
        <v>1005</v>
      </c>
      <c r="M93" s="8" t="s">
        <v>1005</v>
      </c>
      <c r="N93" s="8" t="s">
        <v>1005</v>
      </c>
      <c r="O93" s="16">
        <v>1.8</v>
      </c>
      <c r="P93" s="16">
        <v>2018</v>
      </c>
      <c r="Q93" s="7">
        <v>1.8</v>
      </c>
    </row>
    <row r="94" ht="35" customHeight="1">
      <c r="A94" s="8" t="s">
        <v>844</v>
      </c>
      <c r="B94" s="8" t="s">
        <v>844</v>
      </c>
      <c r="C94" s="8" t="s">
        <v>844</v>
      </c>
      <c r="D94" s="8" t="s">
        <v>527</v>
      </c>
      <c r="E94" s="8" t="s">
        <v>527</v>
      </c>
      <c r="F94" s="8" t="s">
        <v>908</v>
      </c>
      <c r="G94" s="8" t="s">
        <v>908</v>
      </c>
      <c r="H94" s="8" t="s">
        <v>908</v>
      </c>
      <c r="I94" s="8" t="s">
        <v>1006</v>
      </c>
      <c r="J94" s="8" t="s">
        <v>1006</v>
      </c>
      <c r="K94" s="8" t="s">
        <v>1006</v>
      </c>
      <c r="L94" s="8" t="s">
        <v>1007</v>
      </c>
      <c r="M94" s="8" t="s">
        <v>1007</v>
      </c>
      <c r="N94" s="8" t="s">
        <v>1007</v>
      </c>
      <c r="O94" s="16">
        <v>3</v>
      </c>
      <c r="P94" s="16">
        <v>2018</v>
      </c>
      <c r="Q94" s="7">
        <v>3</v>
      </c>
    </row>
    <row r="95" ht="35" customHeight="1">
      <c r="A95" s="8" t="s">
        <v>844</v>
      </c>
      <c r="B95" s="8" t="s">
        <v>844</v>
      </c>
      <c r="C95" s="8" t="s">
        <v>844</v>
      </c>
      <c r="D95" s="8" t="s">
        <v>527</v>
      </c>
      <c r="E95" s="8" t="s">
        <v>527</v>
      </c>
      <c r="F95" s="8" t="s">
        <v>908</v>
      </c>
      <c r="G95" s="8" t="s">
        <v>908</v>
      </c>
      <c r="H95" s="8" t="s">
        <v>908</v>
      </c>
      <c r="I95" s="8" t="s">
        <v>1006</v>
      </c>
      <c r="J95" s="8" t="s">
        <v>1006</v>
      </c>
      <c r="K95" s="8" t="s">
        <v>1006</v>
      </c>
      <c r="L95" s="8" t="s">
        <v>1007</v>
      </c>
      <c r="M95" s="8" t="s">
        <v>1007</v>
      </c>
      <c r="N95" s="8" t="s">
        <v>1007</v>
      </c>
      <c r="O95" s="16">
        <v>3</v>
      </c>
      <c r="P95" s="16">
        <v>2018</v>
      </c>
      <c r="Q95" s="7">
        <v>3</v>
      </c>
    </row>
    <row r="96" ht="35" customHeight="1">
      <c r="A96" s="8" t="s">
        <v>844</v>
      </c>
      <c r="B96" s="8" t="s">
        <v>844</v>
      </c>
      <c r="C96" s="8" t="s">
        <v>844</v>
      </c>
      <c r="D96" s="8" t="s">
        <v>527</v>
      </c>
      <c r="E96" s="8" t="s">
        <v>527</v>
      </c>
      <c r="F96" s="8" t="s">
        <v>908</v>
      </c>
      <c r="G96" s="8" t="s">
        <v>908</v>
      </c>
      <c r="H96" s="8" t="s">
        <v>908</v>
      </c>
      <c r="I96" s="8" t="s">
        <v>1006</v>
      </c>
      <c r="J96" s="8" t="s">
        <v>1006</v>
      </c>
      <c r="K96" s="8" t="s">
        <v>1006</v>
      </c>
      <c r="L96" s="8" t="s">
        <v>1007</v>
      </c>
      <c r="M96" s="8" t="s">
        <v>1007</v>
      </c>
      <c r="N96" s="8" t="s">
        <v>1007</v>
      </c>
      <c r="O96" s="16">
        <v>3</v>
      </c>
      <c r="P96" s="16">
        <v>2018</v>
      </c>
      <c r="Q96" s="7">
        <v>3</v>
      </c>
    </row>
    <row r="97" ht="35" customHeight="1">
      <c r="A97" s="8" t="s">
        <v>844</v>
      </c>
      <c r="B97" s="8" t="s">
        <v>844</v>
      </c>
      <c r="C97" s="8" t="s">
        <v>844</v>
      </c>
      <c r="D97" s="8" t="s">
        <v>527</v>
      </c>
      <c r="E97" s="8" t="s">
        <v>527</v>
      </c>
      <c r="F97" s="8" t="s">
        <v>910</v>
      </c>
      <c r="G97" s="8" t="s">
        <v>910</v>
      </c>
      <c r="H97" s="8" t="s">
        <v>910</v>
      </c>
      <c r="I97" s="8" t="s">
        <v>1008</v>
      </c>
      <c r="J97" s="8" t="s">
        <v>1008</v>
      </c>
      <c r="K97" s="8" t="s">
        <v>1008</v>
      </c>
      <c r="L97" s="8" t="s">
        <v>1009</v>
      </c>
      <c r="M97" s="8" t="s">
        <v>1009</v>
      </c>
      <c r="N97" s="8" t="s">
        <v>1009</v>
      </c>
      <c r="O97" s="16">
        <v>43.9</v>
      </c>
      <c r="P97" s="16">
        <v>2018</v>
      </c>
      <c r="Q97" s="7">
        <v>38.3</v>
      </c>
    </row>
    <row r="98" ht="35" customHeight="1">
      <c r="A98" s="8" t="s">
        <v>844</v>
      </c>
      <c r="B98" s="8" t="s">
        <v>844</v>
      </c>
      <c r="C98" s="8" t="s">
        <v>844</v>
      </c>
      <c r="D98" s="8" t="s">
        <v>527</v>
      </c>
      <c r="E98" s="8" t="s">
        <v>527</v>
      </c>
      <c r="F98" s="8" t="s">
        <v>910</v>
      </c>
      <c r="G98" s="8" t="s">
        <v>910</v>
      </c>
      <c r="H98" s="8" t="s">
        <v>910</v>
      </c>
      <c r="I98" s="8" t="s">
        <v>1008</v>
      </c>
      <c r="J98" s="8" t="s">
        <v>1008</v>
      </c>
      <c r="K98" s="8" t="s">
        <v>1008</v>
      </c>
      <c r="L98" s="8" t="s">
        <v>1010</v>
      </c>
      <c r="M98" s="8" t="s">
        <v>1010</v>
      </c>
      <c r="N98" s="8" t="s">
        <v>1010</v>
      </c>
      <c r="O98" s="16">
        <v>2.1</v>
      </c>
      <c r="P98" s="16">
        <v>2018</v>
      </c>
      <c r="Q98" s="7">
        <v>2.1</v>
      </c>
    </row>
    <row r="99" ht="35" customHeight="1">
      <c r="A99" s="8" t="s">
        <v>844</v>
      </c>
      <c r="B99" s="8" t="s">
        <v>844</v>
      </c>
      <c r="C99" s="8" t="s">
        <v>844</v>
      </c>
      <c r="D99" s="8" t="s">
        <v>527</v>
      </c>
      <c r="E99" s="8" t="s">
        <v>527</v>
      </c>
      <c r="F99" s="8" t="s">
        <v>910</v>
      </c>
      <c r="G99" s="8" t="s">
        <v>910</v>
      </c>
      <c r="H99" s="8" t="s">
        <v>910</v>
      </c>
      <c r="I99" s="8" t="s">
        <v>1008</v>
      </c>
      <c r="J99" s="8" t="s">
        <v>1008</v>
      </c>
      <c r="K99" s="8" t="s">
        <v>1008</v>
      </c>
      <c r="L99" s="8" t="s">
        <v>1011</v>
      </c>
      <c r="M99" s="8" t="s">
        <v>1011</v>
      </c>
      <c r="N99" s="8" t="s">
        <v>1011</v>
      </c>
      <c r="O99" s="16">
        <v>15.8</v>
      </c>
      <c r="P99" s="16">
        <v>2018</v>
      </c>
      <c r="Q99" s="7">
        <v>14</v>
      </c>
    </row>
    <row r="100" ht="35" customHeight="1">
      <c r="A100" s="8" t="s">
        <v>844</v>
      </c>
      <c r="B100" s="8" t="s">
        <v>844</v>
      </c>
      <c r="C100" s="8" t="s">
        <v>844</v>
      </c>
      <c r="D100" s="8" t="s">
        <v>527</v>
      </c>
      <c r="E100" s="8" t="s">
        <v>527</v>
      </c>
      <c r="F100" s="8" t="s">
        <v>910</v>
      </c>
      <c r="G100" s="8" t="s">
        <v>910</v>
      </c>
      <c r="H100" s="8" t="s">
        <v>910</v>
      </c>
      <c r="I100" s="8" t="s">
        <v>1008</v>
      </c>
      <c r="J100" s="8" t="s">
        <v>1008</v>
      </c>
      <c r="K100" s="8" t="s">
        <v>1008</v>
      </c>
      <c r="L100" s="8" t="s">
        <v>1012</v>
      </c>
      <c r="M100" s="8" t="s">
        <v>1012</v>
      </c>
      <c r="N100" s="8" t="s">
        <v>1012</v>
      </c>
      <c r="O100" s="16">
        <v>0.6</v>
      </c>
      <c r="P100" s="16">
        <v>2018</v>
      </c>
      <c r="Q100" s="7">
        <v>0.5</v>
      </c>
    </row>
    <row r="101" ht="35" customHeight="1">
      <c r="A101" s="8" t="s">
        <v>844</v>
      </c>
      <c r="B101" s="8" t="s">
        <v>844</v>
      </c>
      <c r="C101" s="8" t="s">
        <v>844</v>
      </c>
      <c r="D101" s="8" t="s">
        <v>527</v>
      </c>
      <c r="E101" s="8" t="s">
        <v>527</v>
      </c>
      <c r="F101" s="8" t="s">
        <v>910</v>
      </c>
      <c r="G101" s="8" t="s">
        <v>910</v>
      </c>
      <c r="H101" s="8" t="s">
        <v>910</v>
      </c>
      <c r="I101" s="8" t="s">
        <v>1008</v>
      </c>
      <c r="J101" s="8" t="s">
        <v>1008</v>
      </c>
      <c r="K101" s="8" t="s">
        <v>1008</v>
      </c>
      <c r="L101" s="8" t="s">
        <v>1013</v>
      </c>
      <c r="M101" s="8" t="s">
        <v>1013</v>
      </c>
      <c r="N101" s="8" t="s">
        <v>1013</v>
      </c>
      <c r="O101" s="16">
        <v>15.2</v>
      </c>
      <c r="P101" s="16">
        <v>2018</v>
      </c>
      <c r="Q101" s="7">
        <v>13.6</v>
      </c>
    </row>
    <row r="102" ht="35" customHeight="1">
      <c r="A102" s="8" t="s">
        <v>844</v>
      </c>
      <c r="B102" s="8" t="s">
        <v>844</v>
      </c>
      <c r="C102" s="8" t="s">
        <v>844</v>
      </c>
      <c r="D102" s="8" t="s">
        <v>524</v>
      </c>
      <c r="E102" s="8" t="s">
        <v>524</v>
      </c>
      <c r="F102" s="8" t="s">
        <v>911</v>
      </c>
      <c r="G102" s="8" t="s">
        <v>911</v>
      </c>
      <c r="H102" s="8" t="s">
        <v>911</v>
      </c>
      <c r="I102" s="8" t="s">
        <v>1014</v>
      </c>
      <c r="J102" s="8" t="s">
        <v>1014</v>
      </c>
      <c r="K102" s="8" t="s">
        <v>1014</v>
      </c>
      <c r="L102" s="8" t="s">
        <v>1015</v>
      </c>
      <c r="M102" s="8" t="s">
        <v>1015</v>
      </c>
      <c r="N102" s="8" t="s">
        <v>1015</v>
      </c>
      <c r="O102" s="16">
        <v>14.3</v>
      </c>
      <c r="P102" s="16">
        <v>2018</v>
      </c>
      <c r="Q102" s="7">
        <v>13.9</v>
      </c>
    </row>
    <row r="103" ht="35" customHeight="1">
      <c r="A103" s="8" t="s">
        <v>844</v>
      </c>
      <c r="B103" s="8" t="s">
        <v>844</v>
      </c>
      <c r="C103" s="8" t="s">
        <v>844</v>
      </c>
      <c r="D103" s="8" t="s">
        <v>524</v>
      </c>
      <c r="E103" s="8" t="s">
        <v>524</v>
      </c>
      <c r="F103" s="8" t="s">
        <v>911</v>
      </c>
      <c r="G103" s="8" t="s">
        <v>911</v>
      </c>
      <c r="H103" s="8" t="s">
        <v>911</v>
      </c>
      <c r="I103" s="8" t="s">
        <v>1016</v>
      </c>
      <c r="J103" s="8" t="s">
        <v>1016</v>
      </c>
      <c r="K103" s="8" t="s">
        <v>1016</v>
      </c>
      <c r="L103" s="8" t="s">
        <v>1017</v>
      </c>
      <c r="M103" s="8" t="s">
        <v>1017</v>
      </c>
      <c r="N103" s="8" t="s">
        <v>1017</v>
      </c>
      <c r="O103" s="16">
        <v>0</v>
      </c>
      <c r="P103" s="16">
        <v>2020</v>
      </c>
      <c r="Q103" s="7">
        <v>52</v>
      </c>
    </row>
    <row r="104" ht="35" customHeight="1">
      <c r="A104" s="8" t="s">
        <v>844</v>
      </c>
      <c r="B104" s="8" t="s">
        <v>844</v>
      </c>
      <c r="C104" s="8" t="s">
        <v>844</v>
      </c>
      <c r="D104" s="8" t="s">
        <v>524</v>
      </c>
      <c r="E104" s="8" t="s">
        <v>524</v>
      </c>
      <c r="F104" s="8" t="s">
        <v>911</v>
      </c>
      <c r="G104" s="8" t="s">
        <v>911</v>
      </c>
      <c r="H104" s="8" t="s">
        <v>911</v>
      </c>
      <c r="I104" s="8" t="s">
        <v>1018</v>
      </c>
      <c r="J104" s="8" t="s">
        <v>1018</v>
      </c>
      <c r="K104" s="8" t="s">
        <v>1018</v>
      </c>
      <c r="L104" s="8" t="s">
        <v>1019</v>
      </c>
      <c r="M104" s="8" t="s">
        <v>1019</v>
      </c>
      <c r="N104" s="8" t="s">
        <v>1019</v>
      </c>
      <c r="O104" s="16">
        <v>8.5</v>
      </c>
      <c r="P104" s="16">
        <v>2018</v>
      </c>
      <c r="Q104" s="7">
        <v>8.3</v>
      </c>
    </row>
    <row r="105" ht="35" customHeight="1">
      <c r="A105" s="8" t="s">
        <v>844</v>
      </c>
      <c r="B105" s="8" t="s">
        <v>844</v>
      </c>
      <c r="C105" s="8" t="s">
        <v>844</v>
      </c>
      <c r="D105" s="8" t="s">
        <v>524</v>
      </c>
      <c r="E105" s="8" t="s">
        <v>524</v>
      </c>
      <c r="F105" s="8" t="s">
        <v>911</v>
      </c>
      <c r="G105" s="8" t="s">
        <v>911</v>
      </c>
      <c r="H105" s="8" t="s">
        <v>911</v>
      </c>
      <c r="I105" s="8" t="s">
        <v>1020</v>
      </c>
      <c r="J105" s="8" t="s">
        <v>1020</v>
      </c>
      <c r="K105" s="8" t="s">
        <v>1020</v>
      </c>
      <c r="L105" s="8" t="s">
        <v>1021</v>
      </c>
      <c r="M105" s="8" t="s">
        <v>1021</v>
      </c>
      <c r="N105" s="8" t="s">
        <v>1021</v>
      </c>
      <c r="O105" s="16">
        <v>103</v>
      </c>
      <c r="P105" s="16">
        <v>2019</v>
      </c>
      <c r="Q105" s="7">
        <v>92.7</v>
      </c>
    </row>
    <row r="106" ht="35" customHeight="1">
      <c r="A106" s="8" t="s">
        <v>844</v>
      </c>
      <c r="B106" s="8" t="s">
        <v>844</v>
      </c>
      <c r="C106" s="8" t="s">
        <v>844</v>
      </c>
      <c r="D106" s="8" t="s">
        <v>524</v>
      </c>
      <c r="E106" s="8" t="s">
        <v>524</v>
      </c>
      <c r="F106" s="8" t="s">
        <v>911</v>
      </c>
      <c r="G106" s="8" t="s">
        <v>911</v>
      </c>
      <c r="H106" s="8" t="s">
        <v>911</v>
      </c>
      <c r="I106" s="8" t="s">
        <v>1022</v>
      </c>
      <c r="J106" s="8" t="s">
        <v>1022</v>
      </c>
      <c r="K106" s="8" t="s">
        <v>1022</v>
      </c>
      <c r="L106" s="8" t="s">
        <v>1023</v>
      </c>
      <c r="M106" s="8" t="s">
        <v>1023</v>
      </c>
      <c r="N106" s="8" t="s">
        <v>1023</v>
      </c>
      <c r="O106" s="16">
        <v>68.6</v>
      </c>
      <c r="P106" s="16">
        <v>2019</v>
      </c>
      <c r="Q106" s="7">
        <v>61.7</v>
      </c>
    </row>
    <row r="107" ht="35" customHeight="1">
      <c r="A107" s="8" t="s">
        <v>844</v>
      </c>
      <c r="B107" s="8" t="s">
        <v>844</v>
      </c>
      <c r="C107" s="8" t="s">
        <v>844</v>
      </c>
      <c r="D107" s="8" t="s">
        <v>524</v>
      </c>
      <c r="E107" s="8" t="s">
        <v>524</v>
      </c>
      <c r="F107" s="8" t="s">
        <v>911</v>
      </c>
      <c r="G107" s="8" t="s">
        <v>911</v>
      </c>
      <c r="H107" s="8" t="s">
        <v>911</v>
      </c>
      <c r="I107" s="8" t="s">
        <v>1024</v>
      </c>
      <c r="J107" s="8" t="s">
        <v>1024</v>
      </c>
      <c r="K107" s="8" t="s">
        <v>1024</v>
      </c>
      <c r="L107" s="8" t="s">
        <v>1025</v>
      </c>
      <c r="M107" s="8" t="s">
        <v>1025</v>
      </c>
      <c r="N107" s="8" t="s">
        <v>1025</v>
      </c>
      <c r="O107" s="16">
        <v>29</v>
      </c>
      <c r="P107" s="16">
        <v>2019</v>
      </c>
      <c r="Q107" s="7">
        <v>26.1</v>
      </c>
    </row>
    <row r="108" ht="35" customHeight="1">
      <c r="A108" s="8" t="s">
        <v>844</v>
      </c>
      <c r="B108" s="8" t="s">
        <v>844</v>
      </c>
      <c r="C108" s="8" t="s">
        <v>844</v>
      </c>
      <c r="D108" s="8" t="s">
        <v>524</v>
      </c>
      <c r="E108" s="8" t="s">
        <v>524</v>
      </c>
      <c r="F108" s="8" t="s">
        <v>911</v>
      </c>
      <c r="G108" s="8" t="s">
        <v>911</v>
      </c>
      <c r="H108" s="8" t="s">
        <v>911</v>
      </c>
      <c r="I108" s="8" t="s">
        <v>1026</v>
      </c>
      <c r="J108" s="8" t="s">
        <v>1026</v>
      </c>
      <c r="K108" s="8" t="s">
        <v>1026</v>
      </c>
      <c r="L108" s="8" t="s">
        <v>1027</v>
      </c>
      <c r="M108" s="8" t="s">
        <v>1027</v>
      </c>
      <c r="N108" s="8" t="s">
        <v>1027</v>
      </c>
      <c r="O108" s="16">
        <v>23</v>
      </c>
      <c r="P108" s="16">
        <v>2019</v>
      </c>
      <c r="Q108" s="7">
        <v>20.7</v>
      </c>
    </row>
    <row r="109" ht="35" customHeight="1">
      <c r="A109" s="8" t="s">
        <v>844</v>
      </c>
      <c r="B109" s="8" t="s">
        <v>844</v>
      </c>
      <c r="C109" s="8" t="s">
        <v>844</v>
      </c>
      <c r="D109" s="8" t="s">
        <v>524</v>
      </c>
      <c r="E109" s="8" t="s">
        <v>524</v>
      </c>
      <c r="F109" s="8" t="s">
        <v>911</v>
      </c>
      <c r="G109" s="8" t="s">
        <v>911</v>
      </c>
      <c r="H109" s="8" t="s">
        <v>911</v>
      </c>
      <c r="I109" s="8" t="s">
        <v>1028</v>
      </c>
      <c r="J109" s="8" t="s">
        <v>1028</v>
      </c>
      <c r="K109" s="8" t="s">
        <v>1028</v>
      </c>
      <c r="L109" s="8" t="s">
        <v>1029</v>
      </c>
      <c r="M109" s="8" t="s">
        <v>1029</v>
      </c>
      <c r="N109" s="8" t="s">
        <v>1029</v>
      </c>
      <c r="O109" s="16">
        <v>6.9</v>
      </c>
      <c r="P109" s="16">
        <v>2018</v>
      </c>
      <c r="Q109" s="7">
        <v>6.8</v>
      </c>
    </row>
    <row r="110" ht="35" customHeight="1">
      <c r="A110" s="8" t="s">
        <v>844</v>
      </c>
      <c r="B110" s="8" t="s">
        <v>844</v>
      </c>
      <c r="C110" s="8" t="s">
        <v>844</v>
      </c>
      <c r="D110" s="8" t="s">
        <v>524</v>
      </c>
      <c r="E110" s="8" t="s">
        <v>524</v>
      </c>
      <c r="F110" s="8" t="s">
        <v>911</v>
      </c>
      <c r="G110" s="8" t="s">
        <v>911</v>
      </c>
      <c r="H110" s="8" t="s">
        <v>911</v>
      </c>
      <c r="I110" s="8" t="s">
        <v>1030</v>
      </c>
      <c r="J110" s="8" t="s">
        <v>1030</v>
      </c>
      <c r="K110" s="8" t="s">
        <v>1030</v>
      </c>
      <c r="L110" s="8" t="s">
        <v>1031</v>
      </c>
      <c r="M110" s="8" t="s">
        <v>1031</v>
      </c>
      <c r="N110" s="8" t="s">
        <v>1031</v>
      </c>
      <c r="O110" s="16">
        <v>79</v>
      </c>
      <c r="P110" s="16">
        <v>2019</v>
      </c>
      <c r="Q110" s="7">
        <v>89</v>
      </c>
    </row>
    <row r="111" ht="35" customHeight="1">
      <c r="A111" s="8" t="s">
        <v>844</v>
      </c>
      <c r="B111" s="8" t="s">
        <v>844</v>
      </c>
      <c r="C111" s="8" t="s">
        <v>844</v>
      </c>
      <c r="D111" s="8" t="s">
        <v>524</v>
      </c>
      <c r="E111" s="8" t="s">
        <v>524</v>
      </c>
      <c r="F111" s="8" t="s">
        <v>911</v>
      </c>
      <c r="G111" s="8" t="s">
        <v>911</v>
      </c>
      <c r="H111" s="8" t="s">
        <v>911</v>
      </c>
      <c r="I111" s="8" t="s">
        <v>1032</v>
      </c>
      <c r="J111" s="8" t="s">
        <v>1032</v>
      </c>
      <c r="K111" s="8" t="s">
        <v>1032</v>
      </c>
      <c r="L111" s="8" t="s">
        <v>1019</v>
      </c>
      <c r="M111" s="8" t="s">
        <v>1019</v>
      </c>
      <c r="N111" s="8" t="s">
        <v>1019</v>
      </c>
      <c r="O111" s="16">
        <v>8.5</v>
      </c>
      <c r="P111" s="16">
        <v>2018</v>
      </c>
      <c r="Q111" s="7">
        <v>8.3</v>
      </c>
    </row>
    <row r="112" ht="35" customHeight="1">
      <c r="A112" s="8" t="s">
        <v>844</v>
      </c>
      <c r="B112" s="8" t="s">
        <v>844</v>
      </c>
      <c r="C112" s="8" t="s">
        <v>844</v>
      </c>
      <c r="D112" s="8" t="s">
        <v>528</v>
      </c>
      <c r="E112" s="8" t="s">
        <v>528</v>
      </c>
      <c r="F112" s="8" t="s">
        <v>912</v>
      </c>
      <c r="G112" s="8" t="s">
        <v>912</v>
      </c>
      <c r="H112" s="8" t="s">
        <v>912</v>
      </c>
      <c r="I112" s="8" t="s">
        <v>1033</v>
      </c>
      <c r="J112" s="8" t="s">
        <v>1033</v>
      </c>
      <c r="K112" s="8" t="s">
        <v>1033</v>
      </c>
      <c r="L112" s="8" t="s">
        <v>1034</v>
      </c>
      <c r="M112" s="8" t="s">
        <v>1034</v>
      </c>
      <c r="N112" s="8" t="s">
        <v>1034</v>
      </c>
      <c r="O112" s="16">
        <v>3.7</v>
      </c>
      <c r="P112" s="16">
        <v>2018</v>
      </c>
      <c r="Q112" s="7">
        <v>3</v>
      </c>
    </row>
    <row r="113" ht="35" customHeight="1">
      <c r="A113" s="8" t="s">
        <v>844</v>
      </c>
      <c r="B113" s="8" t="s">
        <v>844</v>
      </c>
      <c r="C113" s="8" t="s">
        <v>844</v>
      </c>
      <c r="D113" s="8" t="s">
        <v>528</v>
      </c>
      <c r="E113" s="8" t="s">
        <v>528</v>
      </c>
      <c r="F113" s="8" t="s">
        <v>913</v>
      </c>
      <c r="G113" s="8" t="s">
        <v>913</v>
      </c>
      <c r="H113" s="8" t="s">
        <v>913</v>
      </c>
      <c r="I113" s="8" t="s">
        <v>1035</v>
      </c>
      <c r="J113" s="8" t="s">
        <v>1035</v>
      </c>
      <c r="K113" s="8" t="s">
        <v>1035</v>
      </c>
      <c r="L113" s="8" t="s">
        <v>1036</v>
      </c>
      <c r="M113" s="8" t="s">
        <v>1036</v>
      </c>
      <c r="N113" s="8" t="s">
        <v>1036</v>
      </c>
      <c r="O113" s="16">
        <v>0</v>
      </c>
      <c r="P113" s="16">
        <v>2019</v>
      </c>
      <c r="Q113" s="7">
        <v>0</v>
      </c>
    </row>
    <row r="114" ht="35" customHeight="1">
      <c r="A114" s="8" t="s">
        <v>844</v>
      </c>
      <c r="B114" s="8" t="s">
        <v>844</v>
      </c>
      <c r="C114" s="8" t="s">
        <v>844</v>
      </c>
      <c r="D114" s="8" t="s">
        <v>528</v>
      </c>
      <c r="E114" s="8" t="s">
        <v>528</v>
      </c>
      <c r="F114" s="8" t="s">
        <v>914</v>
      </c>
      <c r="G114" s="8" t="s">
        <v>914</v>
      </c>
      <c r="H114" s="8" t="s">
        <v>914</v>
      </c>
      <c r="I114" s="8" t="s">
        <v>1037</v>
      </c>
      <c r="J114" s="8" t="s">
        <v>1037</v>
      </c>
      <c r="K114" s="8" t="s">
        <v>1037</v>
      </c>
      <c r="L114" s="8" t="s">
        <v>1036</v>
      </c>
      <c r="M114" s="8" t="s">
        <v>1036</v>
      </c>
      <c r="N114" s="8" t="s">
        <v>1036</v>
      </c>
      <c r="O114" s="16">
        <v>0</v>
      </c>
      <c r="P114" s="16">
        <v>2019</v>
      </c>
      <c r="Q114" s="7">
        <v>0</v>
      </c>
    </row>
    <row r="115" ht="35" customHeight="1">
      <c r="A115" s="8" t="s">
        <v>844</v>
      </c>
      <c r="B115" s="8" t="s">
        <v>844</v>
      </c>
      <c r="C115" s="8" t="s">
        <v>844</v>
      </c>
      <c r="D115" s="8" t="s">
        <v>528</v>
      </c>
      <c r="E115" s="8" t="s">
        <v>528</v>
      </c>
      <c r="F115" s="8" t="s">
        <v>914</v>
      </c>
      <c r="G115" s="8" t="s">
        <v>914</v>
      </c>
      <c r="H115" s="8" t="s">
        <v>914</v>
      </c>
      <c r="I115" s="8" t="s">
        <v>1038</v>
      </c>
      <c r="J115" s="8" t="s">
        <v>1038</v>
      </c>
      <c r="K115" s="8" t="s">
        <v>1038</v>
      </c>
      <c r="L115" s="8" t="s">
        <v>1036</v>
      </c>
      <c r="M115" s="8" t="s">
        <v>1036</v>
      </c>
      <c r="N115" s="8" t="s">
        <v>1036</v>
      </c>
      <c r="O115" s="16">
        <v>0</v>
      </c>
      <c r="P115" s="16">
        <v>2019</v>
      </c>
      <c r="Q115" s="7">
        <v>0</v>
      </c>
    </row>
    <row r="116" ht="35" customHeight="1">
      <c r="A116" s="8" t="s">
        <v>842</v>
      </c>
      <c r="B116" s="8" t="s">
        <v>842</v>
      </c>
      <c r="C116" s="8" t="s">
        <v>842</v>
      </c>
      <c r="D116" s="8" t="s">
        <v>525</v>
      </c>
      <c r="E116" s="8" t="s">
        <v>525</v>
      </c>
      <c r="F116" s="8" t="s">
        <v>879</v>
      </c>
      <c r="G116" s="8" t="s">
        <v>879</v>
      </c>
      <c r="H116" s="8" t="s">
        <v>879</v>
      </c>
      <c r="I116" s="8" t="s">
        <v>1039</v>
      </c>
      <c r="J116" s="8" t="s">
        <v>1039</v>
      </c>
      <c r="K116" s="8" t="s">
        <v>1039</v>
      </c>
      <c r="L116" s="8" t="s">
        <v>1040</v>
      </c>
      <c r="M116" s="8" t="s">
        <v>1040</v>
      </c>
      <c r="N116" s="8" t="s">
        <v>1040</v>
      </c>
      <c r="O116" s="16">
        <v>14</v>
      </c>
      <c r="P116" s="16">
        <v>2019</v>
      </c>
      <c r="Q116" s="7">
        <v>14</v>
      </c>
    </row>
    <row r="117" ht="35" customHeight="1">
      <c r="A117" s="8" t="s">
        <v>842</v>
      </c>
      <c r="B117" s="8" t="s">
        <v>842</v>
      </c>
      <c r="C117" s="8" t="s">
        <v>842</v>
      </c>
      <c r="D117" s="8" t="s">
        <v>525</v>
      </c>
      <c r="E117" s="8" t="s">
        <v>525</v>
      </c>
      <c r="F117" s="8" t="s">
        <v>879</v>
      </c>
      <c r="G117" s="8" t="s">
        <v>879</v>
      </c>
      <c r="H117" s="8" t="s">
        <v>879</v>
      </c>
      <c r="I117" s="8" t="s">
        <v>1039</v>
      </c>
      <c r="J117" s="8" t="s">
        <v>1039</v>
      </c>
      <c r="K117" s="8" t="s">
        <v>1039</v>
      </c>
      <c r="L117" s="8" t="s">
        <v>1040</v>
      </c>
      <c r="M117" s="8" t="s">
        <v>1040</v>
      </c>
      <c r="N117" s="8" t="s">
        <v>1040</v>
      </c>
      <c r="O117" s="16">
        <v>14</v>
      </c>
      <c r="P117" s="16">
        <v>2019</v>
      </c>
      <c r="Q117" s="7">
        <v>14</v>
      </c>
    </row>
    <row r="118" ht="35" customHeight="1">
      <c r="A118" s="8" t="s">
        <v>842</v>
      </c>
      <c r="B118" s="8" t="s">
        <v>842</v>
      </c>
      <c r="C118" s="8" t="s">
        <v>842</v>
      </c>
      <c r="D118" s="8" t="s">
        <v>525</v>
      </c>
      <c r="E118" s="8" t="s">
        <v>525</v>
      </c>
      <c r="F118" s="8" t="s">
        <v>879</v>
      </c>
      <c r="G118" s="8" t="s">
        <v>879</v>
      </c>
      <c r="H118" s="8" t="s">
        <v>879</v>
      </c>
      <c r="I118" s="8" t="s">
        <v>1039</v>
      </c>
      <c r="J118" s="8" t="s">
        <v>1039</v>
      </c>
      <c r="K118" s="8" t="s">
        <v>1039</v>
      </c>
      <c r="L118" s="8" t="s">
        <v>1040</v>
      </c>
      <c r="M118" s="8" t="s">
        <v>1040</v>
      </c>
      <c r="N118" s="8" t="s">
        <v>1040</v>
      </c>
      <c r="O118" s="16">
        <v>14</v>
      </c>
      <c r="P118" s="16">
        <v>2019</v>
      </c>
      <c r="Q118" s="7">
        <v>14</v>
      </c>
    </row>
    <row r="119" ht="35" customHeight="1">
      <c r="A119" s="8" t="s">
        <v>842</v>
      </c>
      <c r="B119" s="8" t="s">
        <v>842</v>
      </c>
      <c r="C119" s="8" t="s">
        <v>842</v>
      </c>
      <c r="D119" s="8" t="s">
        <v>532</v>
      </c>
      <c r="E119" s="8" t="s">
        <v>532</v>
      </c>
      <c r="F119" s="8" t="s">
        <v>915</v>
      </c>
      <c r="G119" s="8" t="s">
        <v>915</v>
      </c>
      <c r="H119" s="8" t="s">
        <v>915</v>
      </c>
      <c r="I119" s="8" t="s">
        <v>1041</v>
      </c>
      <c r="J119" s="8" t="s">
        <v>1041</v>
      </c>
      <c r="K119" s="8" t="s">
        <v>1041</v>
      </c>
      <c r="L119" s="8" t="s">
        <v>1042</v>
      </c>
      <c r="M119" s="8" t="s">
        <v>1042</v>
      </c>
      <c r="N119" s="8" t="s">
        <v>1042</v>
      </c>
      <c r="O119" s="16">
        <v>107.3</v>
      </c>
      <c r="P119" s="16">
        <v>2019</v>
      </c>
      <c r="Q119" s="7">
        <v>100</v>
      </c>
    </row>
    <row r="120" ht="35" customHeight="1">
      <c r="A120" s="8" t="s">
        <v>842</v>
      </c>
      <c r="B120" s="8" t="s">
        <v>842</v>
      </c>
      <c r="C120" s="8" t="s">
        <v>842</v>
      </c>
      <c r="D120" s="8" t="s">
        <v>532</v>
      </c>
      <c r="E120" s="8" t="s">
        <v>532</v>
      </c>
      <c r="F120" s="8" t="s">
        <v>916</v>
      </c>
      <c r="G120" s="8" t="s">
        <v>916</v>
      </c>
      <c r="H120" s="8" t="s">
        <v>916</v>
      </c>
      <c r="I120" s="8" t="s">
        <v>964</v>
      </c>
      <c r="J120" s="8" t="s">
        <v>964</v>
      </c>
      <c r="K120" s="8" t="s">
        <v>964</v>
      </c>
      <c r="L120" s="8" t="s">
        <v>965</v>
      </c>
      <c r="M120" s="8" t="s">
        <v>965</v>
      </c>
      <c r="N120" s="8" t="s">
        <v>965</v>
      </c>
      <c r="O120" s="16">
        <v>1.3</v>
      </c>
      <c r="P120" s="16">
        <v>2018</v>
      </c>
      <c r="Q120" s="7">
        <v>1.2</v>
      </c>
    </row>
    <row r="121" ht="35" customHeight="1">
      <c r="A121" s="8" t="s">
        <v>842</v>
      </c>
      <c r="B121" s="8" t="s">
        <v>842</v>
      </c>
      <c r="C121" s="8" t="s">
        <v>842</v>
      </c>
      <c r="D121" s="8" t="s">
        <v>523</v>
      </c>
      <c r="E121" s="8" t="s">
        <v>523</v>
      </c>
      <c r="F121" s="8" t="s">
        <v>894</v>
      </c>
      <c r="G121" s="8" t="s">
        <v>894</v>
      </c>
      <c r="H121" s="8" t="s">
        <v>894</v>
      </c>
      <c r="I121" s="8" t="s">
        <v>950</v>
      </c>
      <c r="J121" s="8" t="s">
        <v>950</v>
      </c>
      <c r="K121" s="8" t="s">
        <v>950</v>
      </c>
      <c r="L121" s="8" t="s">
        <v>951</v>
      </c>
      <c r="M121" s="8" t="s">
        <v>951</v>
      </c>
      <c r="N121" s="8" t="s">
        <v>951</v>
      </c>
      <c r="O121" s="16">
        <v>59.9</v>
      </c>
      <c r="P121" s="16">
        <v>2018</v>
      </c>
      <c r="Q121" s="7">
        <v>60</v>
      </c>
    </row>
    <row r="122" ht="35" customHeight="1">
      <c r="A122" s="8" t="s">
        <v>842</v>
      </c>
      <c r="B122" s="8" t="s">
        <v>842</v>
      </c>
      <c r="C122" s="8" t="s">
        <v>842</v>
      </c>
      <c r="D122" s="8" t="s">
        <v>529</v>
      </c>
      <c r="E122" s="8" t="s">
        <v>529</v>
      </c>
      <c r="F122" s="8" t="s">
        <v>918</v>
      </c>
      <c r="G122" s="8" t="s">
        <v>918</v>
      </c>
      <c r="H122" s="8" t="s">
        <v>918</v>
      </c>
      <c r="I122" s="8" t="s">
        <v>1043</v>
      </c>
      <c r="J122" s="8" t="s">
        <v>1043</v>
      </c>
      <c r="K122" s="8" t="s">
        <v>1043</v>
      </c>
      <c r="L122" s="8" t="s">
        <v>1044</v>
      </c>
      <c r="M122" s="8" t="s">
        <v>1044</v>
      </c>
      <c r="N122" s="8" t="s">
        <v>1044</v>
      </c>
      <c r="O122" s="16">
        <v>0</v>
      </c>
      <c r="P122" s="16">
        <v>2020</v>
      </c>
      <c r="Q122" s="7">
        <v>1</v>
      </c>
    </row>
    <row r="123" ht="35" customHeight="1">
      <c r="A123" s="8" t="s">
        <v>842</v>
      </c>
      <c r="B123" s="8" t="s">
        <v>842</v>
      </c>
      <c r="C123" s="8" t="s">
        <v>842</v>
      </c>
      <c r="D123" s="8" t="s">
        <v>529</v>
      </c>
      <c r="E123" s="8" t="s">
        <v>529</v>
      </c>
      <c r="F123" s="8" t="s">
        <v>919</v>
      </c>
      <c r="G123" s="8" t="s">
        <v>919</v>
      </c>
      <c r="H123" s="8" t="s">
        <v>919</v>
      </c>
      <c r="I123" s="8" t="s">
        <v>1045</v>
      </c>
      <c r="J123" s="8" t="s">
        <v>1045</v>
      </c>
      <c r="K123" s="8" t="s">
        <v>1045</v>
      </c>
      <c r="L123" s="8" t="s">
        <v>1046</v>
      </c>
      <c r="M123" s="8" t="s">
        <v>1046</v>
      </c>
      <c r="N123" s="8" t="s">
        <v>1046</v>
      </c>
      <c r="O123" s="16">
        <v>14</v>
      </c>
      <c r="P123" s="16">
        <v>2019</v>
      </c>
      <c r="Q123" s="7">
        <v>14</v>
      </c>
    </row>
    <row r="124" ht="35" customHeight="1">
      <c r="A124" s="8" t="s">
        <v>842</v>
      </c>
      <c r="B124" s="8" t="s">
        <v>842</v>
      </c>
      <c r="C124" s="8" t="s">
        <v>842</v>
      </c>
      <c r="D124" s="8" t="s">
        <v>527</v>
      </c>
      <c r="E124" s="8" t="s">
        <v>527</v>
      </c>
      <c r="F124" s="8" t="s">
        <v>908</v>
      </c>
      <c r="G124" s="8" t="s">
        <v>908</v>
      </c>
      <c r="H124" s="8" t="s">
        <v>908</v>
      </c>
      <c r="I124" s="8" t="s">
        <v>992</v>
      </c>
      <c r="J124" s="8" t="s">
        <v>992</v>
      </c>
      <c r="K124" s="8" t="s">
        <v>992</v>
      </c>
      <c r="L124" s="8" t="s">
        <v>993</v>
      </c>
      <c r="M124" s="8" t="s">
        <v>993</v>
      </c>
      <c r="N124" s="8" t="s">
        <v>993</v>
      </c>
      <c r="O124" s="16">
        <v>17.7</v>
      </c>
      <c r="P124" s="16">
        <v>2019</v>
      </c>
      <c r="Q124" s="7">
        <v>16.5</v>
      </c>
    </row>
    <row r="125" ht="35" customHeight="1">
      <c r="A125" s="8" t="s">
        <v>842</v>
      </c>
      <c r="B125" s="8" t="s">
        <v>842</v>
      </c>
      <c r="C125" s="8" t="s">
        <v>842</v>
      </c>
      <c r="D125" s="8" t="s">
        <v>527</v>
      </c>
      <c r="E125" s="8" t="s">
        <v>527</v>
      </c>
      <c r="F125" s="8" t="s">
        <v>908</v>
      </c>
      <c r="G125" s="8" t="s">
        <v>908</v>
      </c>
      <c r="H125" s="8" t="s">
        <v>908</v>
      </c>
      <c r="I125" s="8" t="s">
        <v>994</v>
      </c>
      <c r="J125" s="8" t="s">
        <v>994</v>
      </c>
      <c r="K125" s="8" t="s">
        <v>994</v>
      </c>
      <c r="L125" s="8" t="s">
        <v>995</v>
      </c>
      <c r="M125" s="8" t="s">
        <v>995</v>
      </c>
      <c r="N125" s="8" t="s">
        <v>995</v>
      </c>
      <c r="O125" s="16">
        <v>26.1</v>
      </c>
      <c r="P125" s="16">
        <v>2018</v>
      </c>
      <c r="Q125" s="7">
        <v>26.1</v>
      </c>
    </row>
    <row r="126" ht="35" customHeight="1">
      <c r="A126" s="8" t="s">
        <v>842</v>
      </c>
      <c r="B126" s="8" t="s">
        <v>842</v>
      </c>
      <c r="C126" s="8" t="s">
        <v>842</v>
      </c>
      <c r="D126" s="8" t="s">
        <v>527</v>
      </c>
      <c r="E126" s="8" t="s">
        <v>527</v>
      </c>
      <c r="F126" s="8" t="s">
        <v>908</v>
      </c>
      <c r="G126" s="8" t="s">
        <v>908</v>
      </c>
      <c r="H126" s="8" t="s">
        <v>908</v>
      </c>
      <c r="I126" s="8" t="s">
        <v>996</v>
      </c>
      <c r="J126" s="8" t="s">
        <v>996</v>
      </c>
      <c r="K126" s="8" t="s">
        <v>996</v>
      </c>
      <c r="L126" s="8" t="s">
        <v>997</v>
      </c>
      <c r="M126" s="8" t="s">
        <v>997</v>
      </c>
      <c r="N126" s="8" t="s">
        <v>997</v>
      </c>
      <c r="O126" s="16">
        <v>13.3</v>
      </c>
      <c r="P126" s="16">
        <v>2018</v>
      </c>
      <c r="Q126" s="7">
        <v>13.3</v>
      </c>
    </row>
    <row r="127" ht="35" customHeight="1">
      <c r="A127" s="8" t="s">
        <v>842</v>
      </c>
      <c r="B127" s="8" t="s">
        <v>842</v>
      </c>
      <c r="C127" s="8" t="s">
        <v>842</v>
      </c>
      <c r="D127" s="8" t="s">
        <v>527</v>
      </c>
      <c r="E127" s="8" t="s">
        <v>527</v>
      </c>
      <c r="F127" s="8" t="s">
        <v>908</v>
      </c>
      <c r="G127" s="8" t="s">
        <v>908</v>
      </c>
      <c r="H127" s="8" t="s">
        <v>908</v>
      </c>
      <c r="I127" s="8" t="s">
        <v>998</v>
      </c>
      <c r="J127" s="8" t="s">
        <v>998</v>
      </c>
      <c r="K127" s="8" t="s">
        <v>998</v>
      </c>
      <c r="L127" s="8" t="s">
        <v>999</v>
      </c>
      <c r="M127" s="8" t="s">
        <v>999</v>
      </c>
      <c r="N127" s="8" t="s">
        <v>999</v>
      </c>
      <c r="O127" s="16">
        <v>4.8</v>
      </c>
      <c r="P127" s="16">
        <v>2018</v>
      </c>
      <c r="Q127" s="7">
        <v>4.8</v>
      </c>
    </row>
    <row r="128" ht="35" customHeight="1">
      <c r="A128" s="8" t="s">
        <v>842</v>
      </c>
      <c r="B128" s="8" t="s">
        <v>842</v>
      </c>
      <c r="C128" s="8" t="s">
        <v>842</v>
      </c>
      <c r="D128" s="8" t="s">
        <v>527</v>
      </c>
      <c r="E128" s="8" t="s">
        <v>527</v>
      </c>
      <c r="F128" s="8" t="s">
        <v>908</v>
      </c>
      <c r="G128" s="8" t="s">
        <v>908</v>
      </c>
      <c r="H128" s="8" t="s">
        <v>908</v>
      </c>
      <c r="I128" s="8" t="s">
        <v>1000</v>
      </c>
      <c r="J128" s="8" t="s">
        <v>1000</v>
      </c>
      <c r="K128" s="8" t="s">
        <v>1000</v>
      </c>
      <c r="L128" s="8" t="s">
        <v>1001</v>
      </c>
      <c r="M128" s="8" t="s">
        <v>1001</v>
      </c>
      <c r="N128" s="8" t="s">
        <v>1001</v>
      </c>
      <c r="O128" s="16">
        <v>7.1</v>
      </c>
      <c r="P128" s="16">
        <v>2018</v>
      </c>
      <c r="Q128" s="7">
        <v>7</v>
      </c>
    </row>
    <row r="129" ht="35" customHeight="1">
      <c r="A129" s="8" t="s">
        <v>842</v>
      </c>
      <c r="B129" s="8" t="s">
        <v>842</v>
      </c>
      <c r="C129" s="8" t="s">
        <v>842</v>
      </c>
      <c r="D129" s="8" t="s">
        <v>527</v>
      </c>
      <c r="E129" s="8" t="s">
        <v>527</v>
      </c>
      <c r="F129" s="8" t="s">
        <v>908</v>
      </c>
      <c r="G129" s="8" t="s">
        <v>908</v>
      </c>
      <c r="H129" s="8" t="s">
        <v>908</v>
      </c>
      <c r="I129" s="8" t="s">
        <v>1002</v>
      </c>
      <c r="J129" s="8" t="s">
        <v>1002</v>
      </c>
      <c r="K129" s="8" t="s">
        <v>1002</v>
      </c>
      <c r="L129" s="8" t="s">
        <v>1003</v>
      </c>
      <c r="M129" s="8" t="s">
        <v>1003</v>
      </c>
      <c r="N129" s="8" t="s">
        <v>1003</v>
      </c>
      <c r="O129" s="16">
        <v>1.8</v>
      </c>
      <c r="P129" s="16">
        <v>2018</v>
      </c>
      <c r="Q129" s="7">
        <v>1.8</v>
      </c>
    </row>
    <row r="130" ht="35" customHeight="1">
      <c r="A130" s="8" t="s">
        <v>842</v>
      </c>
      <c r="B130" s="8" t="s">
        <v>842</v>
      </c>
      <c r="C130" s="8" t="s">
        <v>842</v>
      </c>
      <c r="D130" s="8" t="s">
        <v>527</v>
      </c>
      <c r="E130" s="8" t="s">
        <v>527</v>
      </c>
      <c r="F130" s="8" t="s">
        <v>908</v>
      </c>
      <c r="G130" s="8" t="s">
        <v>908</v>
      </c>
      <c r="H130" s="8" t="s">
        <v>908</v>
      </c>
      <c r="I130" s="8" t="s">
        <v>1006</v>
      </c>
      <c r="J130" s="8" t="s">
        <v>1006</v>
      </c>
      <c r="K130" s="8" t="s">
        <v>1006</v>
      </c>
      <c r="L130" s="8" t="s">
        <v>1007</v>
      </c>
      <c r="M130" s="8" t="s">
        <v>1007</v>
      </c>
      <c r="N130" s="8" t="s">
        <v>1007</v>
      </c>
      <c r="O130" s="16">
        <v>3</v>
      </c>
      <c r="P130" s="16">
        <v>2018</v>
      </c>
      <c r="Q130" s="7">
        <v>3</v>
      </c>
    </row>
    <row r="131" ht="35" customHeight="1">
      <c r="A131" s="8" t="s">
        <v>842</v>
      </c>
      <c r="B131" s="8" t="s">
        <v>842</v>
      </c>
      <c r="C131" s="8" t="s">
        <v>842</v>
      </c>
      <c r="D131" s="8" t="s">
        <v>527</v>
      </c>
      <c r="E131" s="8" t="s">
        <v>527</v>
      </c>
      <c r="F131" s="8" t="s">
        <v>920</v>
      </c>
      <c r="G131" s="8" t="s">
        <v>920</v>
      </c>
      <c r="H131" s="8" t="s">
        <v>920</v>
      </c>
      <c r="I131" s="8" t="s">
        <v>1047</v>
      </c>
      <c r="J131" s="8" t="s">
        <v>1047</v>
      </c>
      <c r="K131" s="8" t="s">
        <v>1047</v>
      </c>
      <c r="L131" s="8" t="s">
        <v>1048</v>
      </c>
      <c r="M131" s="8" t="s">
        <v>1048</v>
      </c>
      <c r="N131" s="8" t="s">
        <v>1048</v>
      </c>
      <c r="O131" s="16">
        <v>0</v>
      </c>
      <c r="P131" s="16">
        <v>2019</v>
      </c>
      <c r="Q131" s="7">
        <v>100</v>
      </c>
    </row>
    <row r="132" ht="35" customHeight="1">
      <c r="A132" s="8" t="s">
        <v>842</v>
      </c>
      <c r="B132" s="8" t="s">
        <v>842</v>
      </c>
      <c r="C132" s="8" t="s">
        <v>842</v>
      </c>
      <c r="D132" s="8" t="s">
        <v>527</v>
      </c>
      <c r="E132" s="8" t="s">
        <v>527</v>
      </c>
      <c r="F132" s="8" t="s">
        <v>920</v>
      </c>
      <c r="G132" s="8" t="s">
        <v>920</v>
      </c>
      <c r="H132" s="8" t="s">
        <v>920</v>
      </c>
      <c r="I132" s="8" t="s">
        <v>1047</v>
      </c>
      <c r="J132" s="8" t="s">
        <v>1047</v>
      </c>
      <c r="K132" s="8" t="s">
        <v>1047</v>
      </c>
      <c r="L132" s="8" t="s">
        <v>1048</v>
      </c>
      <c r="M132" s="8" t="s">
        <v>1048</v>
      </c>
      <c r="N132" s="8" t="s">
        <v>1048</v>
      </c>
      <c r="O132" s="16">
        <v>0</v>
      </c>
      <c r="P132" s="16">
        <v>2019</v>
      </c>
      <c r="Q132" s="7">
        <v>100</v>
      </c>
    </row>
    <row r="133" ht="35" customHeight="1">
      <c r="A133" s="8" t="s">
        <v>842</v>
      </c>
      <c r="B133" s="8" t="s">
        <v>842</v>
      </c>
      <c r="C133" s="8" t="s">
        <v>842</v>
      </c>
      <c r="D133" s="8" t="s">
        <v>527</v>
      </c>
      <c r="E133" s="8" t="s">
        <v>527</v>
      </c>
      <c r="F133" s="8" t="s">
        <v>920</v>
      </c>
      <c r="G133" s="8" t="s">
        <v>920</v>
      </c>
      <c r="H133" s="8" t="s">
        <v>920</v>
      </c>
      <c r="I133" s="8" t="s">
        <v>1047</v>
      </c>
      <c r="J133" s="8" t="s">
        <v>1047</v>
      </c>
      <c r="K133" s="8" t="s">
        <v>1047</v>
      </c>
      <c r="L133" s="8" t="s">
        <v>1048</v>
      </c>
      <c r="M133" s="8" t="s">
        <v>1048</v>
      </c>
      <c r="N133" s="8" t="s">
        <v>1048</v>
      </c>
      <c r="O133" s="16">
        <v>0</v>
      </c>
      <c r="P133" s="16">
        <v>2019</v>
      </c>
      <c r="Q133" s="7">
        <v>100</v>
      </c>
    </row>
    <row r="134" ht="35" customHeight="1">
      <c r="A134" s="8" t="s">
        <v>842</v>
      </c>
      <c r="B134" s="8" t="s">
        <v>842</v>
      </c>
      <c r="C134" s="8" t="s">
        <v>842</v>
      </c>
      <c r="D134" s="8" t="s">
        <v>527</v>
      </c>
      <c r="E134" s="8" t="s">
        <v>527</v>
      </c>
      <c r="F134" s="8" t="s">
        <v>921</v>
      </c>
      <c r="G134" s="8" t="s">
        <v>921</v>
      </c>
      <c r="H134" s="8" t="s">
        <v>921</v>
      </c>
      <c r="I134" s="8" t="s">
        <v>1049</v>
      </c>
      <c r="J134" s="8" t="s">
        <v>1049</v>
      </c>
      <c r="K134" s="8" t="s">
        <v>1049</v>
      </c>
      <c r="L134" s="8" t="s">
        <v>1050</v>
      </c>
      <c r="M134" s="8" t="s">
        <v>1050</v>
      </c>
      <c r="N134" s="8" t="s">
        <v>1050</v>
      </c>
      <c r="O134" s="16">
        <v>0.47</v>
      </c>
      <c r="P134" s="16">
        <v>2018</v>
      </c>
      <c r="Q134" s="7">
        <v>1</v>
      </c>
    </row>
    <row r="135" ht="35" customHeight="1">
      <c r="A135" s="8" t="s">
        <v>842</v>
      </c>
      <c r="B135" s="8" t="s">
        <v>842</v>
      </c>
      <c r="C135" s="8" t="s">
        <v>842</v>
      </c>
      <c r="D135" s="8" t="s">
        <v>527</v>
      </c>
      <c r="E135" s="8" t="s">
        <v>527</v>
      </c>
      <c r="F135" s="8" t="s">
        <v>921</v>
      </c>
      <c r="G135" s="8" t="s">
        <v>921</v>
      </c>
      <c r="H135" s="8" t="s">
        <v>921</v>
      </c>
      <c r="I135" s="8" t="s">
        <v>1051</v>
      </c>
      <c r="J135" s="8" t="s">
        <v>1051</v>
      </c>
      <c r="K135" s="8" t="s">
        <v>1051</v>
      </c>
      <c r="L135" s="8" t="s">
        <v>1050</v>
      </c>
      <c r="M135" s="8" t="s">
        <v>1050</v>
      </c>
      <c r="N135" s="8" t="s">
        <v>1050</v>
      </c>
      <c r="O135" s="16">
        <v>0.47</v>
      </c>
      <c r="P135" s="16">
        <v>2018</v>
      </c>
      <c r="Q135" s="7">
        <v>1</v>
      </c>
    </row>
    <row r="136" ht="35" customHeight="1">
      <c r="A136" s="8" t="s">
        <v>842</v>
      </c>
      <c r="B136" s="8" t="s">
        <v>842</v>
      </c>
      <c r="C136" s="8" t="s">
        <v>842</v>
      </c>
      <c r="D136" s="8" t="s">
        <v>527</v>
      </c>
      <c r="E136" s="8" t="s">
        <v>527</v>
      </c>
      <c r="F136" s="8" t="s">
        <v>921</v>
      </c>
      <c r="G136" s="8" t="s">
        <v>921</v>
      </c>
      <c r="H136" s="8" t="s">
        <v>921</v>
      </c>
      <c r="I136" s="8" t="s">
        <v>1051</v>
      </c>
      <c r="J136" s="8" t="s">
        <v>1051</v>
      </c>
      <c r="K136" s="8" t="s">
        <v>1051</v>
      </c>
      <c r="L136" s="8" t="s">
        <v>1050</v>
      </c>
      <c r="M136" s="8" t="s">
        <v>1050</v>
      </c>
      <c r="N136" s="8" t="s">
        <v>1050</v>
      </c>
      <c r="O136" s="16">
        <v>0.47</v>
      </c>
      <c r="P136" s="16">
        <v>2018</v>
      </c>
      <c r="Q136" s="7">
        <v>1</v>
      </c>
    </row>
    <row r="137" ht="35" customHeight="1">
      <c r="A137" s="8" t="s">
        <v>842</v>
      </c>
      <c r="B137" s="8" t="s">
        <v>842</v>
      </c>
      <c r="C137" s="8" t="s">
        <v>842</v>
      </c>
      <c r="D137" s="8" t="s">
        <v>527</v>
      </c>
      <c r="E137" s="8" t="s">
        <v>527</v>
      </c>
      <c r="F137" s="8" t="s">
        <v>921</v>
      </c>
      <c r="G137" s="8" t="s">
        <v>921</v>
      </c>
      <c r="H137" s="8" t="s">
        <v>921</v>
      </c>
      <c r="I137" s="8" t="s">
        <v>1052</v>
      </c>
      <c r="J137" s="8" t="s">
        <v>1052</v>
      </c>
      <c r="K137" s="8" t="s">
        <v>1052</v>
      </c>
      <c r="L137" s="8" t="s">
        <v>1053</v>
      </c>
      <c r="M137" s="8" t="s">
        <v>1053</v>
      </c>
      <c r="N137" s="8" t="s">
        <v>1053</v>
      </c>
      <c r="O137" s="16">
        <v>72.1</v>
      </c>
      <c r="P137" s="16">
        <v>2018</v>
      </c>
      <c r="Q137" s="7">
        <v>72.1</v>
      </c>
    </row>
    <row r="138" ht="35" customHeight="1">
      <c r="A138" s="8" t="s">
        <v>842</v>
      </c>
      <c r="B138" s="8" t="s">
        <v>842</v>
      </c>
      <c r="C138" s="8" t="s">
        <v>842</v>
      </c>
      <c r="D138" s="8" t="s">
        <v>527</v>
      </c>
      <c r="E138" s="8" t="s">
        <v>527</v>
      </c>
      <c r="F138" s="8" t="s">
        <v>921</v>
      </c>
      <c r="G138" s="8" t="s">
        <v>921</v>
      </c>
      <c r="H138" s="8" t="s">
        <v>921</v>
      </c>
      <c r="I138" s="8" t="s">
        <v>1052</v>
      </c>
      <c r="J138" s="8" t="s">
        <v>1052</v>
      </c>
      <c r="K138" s="8" t="s">
        <v>1052</v>
      </c>
      <c r="L138" s="8" t="s">
        <v>1053</v>
      </c>
      <c r="M138" s="8" t="s">
        <v>1053</v>
      </c>
      <c r="N138" s="8" t="s">
        <v>1053</v>
      </c>
      <c r="O138" s="16">
        <v>72.1</v>
      </c>
      <c r="P138" s="16">
        <v>2018</v>
      </c>
      <c r="Q138" s="7">
        <v>72.1</v>
      </c>
    </row>
    <row r="139" ht="35" customHeight="1">
      <c r="A139" s="8" t="s">
        <v>842</v>
      </c>
      <c r="B139" s="8" t="s">
        <v>842</v>
      </c>
      <c r="C139" s="8" t="s">
        <v>842</v>
      </c>
      <c r="D139" s="8" t="s">
        <v>527</v>
      </c>
      <c r="E139" s="8" t="s">
        <v>527</v>
      </c>
      <c r="F139" s="8" t="s">
        <v>921</v>
      </c>
      <c r="G139" s="8" t="s">
        <v>921</v>
      </c>
      <c r="H139" s="8" t="s">
        <v>921</v>
      </c>
      <c r="I139" s="8" t="s">
        <v>1052</v>
      </c>
      <c r="J139" s="8" t="s">
        <v>1052</v>
      </c>
      <c r="K139" s="8" t="s">
        <v>1052</v>
      </c>
      <c r="L139" s="8" t="s">
        <v>1053</v>
      </c>
      <c r="M139" s="8" t="s">
        <v>1053</v>
      </c>
      <c r="N139" s="8" t="s">
        <v>1053</v>
      </c>
      <c r="O139" s="16">
        <v>72.1</v>
      </c>
      <c r="P139" s="16">
        <v>2018</v>
      </c>
      <c r="Q139" s="7">
        <v>72.1</v>
      </c>
    </row>
    <row r="140" ht="35" customHeight="1">
      <c r="A140" s="8" t="s">
        <v>842</v>
      </c>
      <c r="B140" s="8" t="s">
        <v>842</v>
      </c>
      <c r="C140" s="8" t="s">
        <v>842</v>
      </c>
      <c r="D140" s="8" t="s">
        <v>527</v>
      </c>
      <c r="E140" s="8" t="s">
        <v>527</v>
      </c>
      <c r="F140" s="8" t="s">
        <v>921</v>
      </c>
      <c r="G140" s="8" t="s">
        <v>921</v>
      </c>
      <c r="H140" s="8" t="s">
        <v>921</v>
      </c>
      <c r="I140" s="8" t="s">
        <v>1054</v>
      </c>
      <c r="J140" s="8" t="s">
        <v>1054</v>
      </c>
      <c r="K140" s="8" t="s">
        <v>1054</v>
      </c>
      <c r="L140" s="8" t="s">
        <v>1055</v>
      </c>
      <c r="M140" s="8" t="s">
        <v>1055</v>
      </c>
      <c r="N140" s="8" t="s">
        <v>1055</v>
      </c>
      <c r="O140" s="16">
        <v>17</v>
      </c>
      <c r="P140" s="16">
        <v>2019</v>
      </c>
      <c r="Q140" s="7">
        <v>17</v>
      </c>
    </row>
    <row r="141" ht="35" customHeight="1">
      <c r="A141" s="8" t="s">
        <v>842</v>
      </c>
      <c r="B141" s="8" t="s">
        <v>842</v>
      </c>
      <c r="C141" s="8" t="s">
        <v>842</v>
      </c>
      <c r="D141" s="8" t="s">
        <v>527</v>
      </c>
      <c r="E141" s="8" t="s">
        <v>527</v>
      </c>
      <c r="F141" s="8" t="s">
        <v>921</v>
      </c>
      <c r="G141" s="8" t="s">
        <v>921</v>
      </c>
      <c r="H141" s="8" t="s">
        <v>921</v>
      </c>
      <c r="I141" s="8" t="s">
        <v>1054</v>
      </c>
      <c r="J141" s="8" t="s">
        <v>1054</v>
      </c>
      <c r="K141" s="8" t="s">
        <v>1054</v>
      </c>
      <c r="L141" s="8" t="s">
        <v>1055</v>
      </c>
      <c r="M141" s="8" t="s">
        <v>1055</v>
      </c>
      <c r="N141" s="8" t="s">
        <v>1055</v>
      </c>
      <c r="O141" s="16">
        <v>17</v>
      </c>
      <c r="P141" s="16">
        <v>2019</v>
      </c>
      <c r="Q141" s="7">
        <v>17</v>
      </c>
    </row>
    <row r="142" ht="35" customHeight="1">
      <c r="A142" s="8" t="s">
        <v>842</v>
      </c>
      <c r="B142" s="8" t="s">
        <v>842</v>
      </c>
      <c r="C142" s="8" t="s">
        <v>842</v>
      </c>
      <c r="D142" s="8" t="s">
        <v>527</v>
      </c>
      <c r="E142" s="8" t="s">
        <v>527</v>
      </c>
      <c r="F142" s="8" t="s">
        <v>921</v>
      </c>
      <c r="G142" s="8" t="s">
        <v>921</v>
      </c>
      <c r="H142" s="8" t="s">
        <v>921</v>
      </c>
      <c r="I142" s="8" t="s">
        <v>1054</v>
      </c>
      <c r="J142" s="8" t="s">
        <v>1054</v>
      </c>
      <c r="K142" s="8" t="s">
        <v>1054</v>
      </c>
      <c r="L142" s="8" t="s">
        <v>1055</v>
      </c>
      <c r="M142" s="8" t="s">
        <v>1055</v>
      </c>
      <c r="N142" s="8" t="s">
        <v>1055</v>
      </c>
      <c r="O142" s="16">
        <v>17</v>
      </c>
      <c r="P142" s="16">
        <v>2019</v>
      </c>
      <c r="Q142" s="7">
        <v>17</v>
      </c>
    </row>
    <row r="143" ht="35" customHeight="1">
      <c r="A143" s="8" t="s">
        <v>842</v>
      </c>
      <c r="B143" s="8" t="s">
        <v>842</v>
      </c>
      <c r="C143" s="8" t="s">
        <v>842</v>
      </c>
      <c r="D143" s="8" t="s">
        <v>527</v>
      </c>
      <c r="E143" s="8" t="s">
        <v>527</v>
      </c>
      <c r="F143" s="8" t="s">
        <v>921</v>
      </c>
      <c r="G143" s="8" t="s">
        <v>921</v>
      </c>
      <c r="H143" s="8" t="s">
        <v>921</v>
      </c>
      <c r="I143" s="8" t="s">
        <v>1051</v>
      </c>
      <c r="J143" s="8" t="s">
        <v>1051</v>
      </c>
      <c r="K143" s="8" t="s">
        <v>1051</v>
      </c>
      <c r="L143" s="8" t="s">
        <v>1050</v>
      </c>
      <c r="M143" s="8" t="s">
        <v>1050</v>
      </c>
      <c r="N143" s="8" t="s">
        <v>1050</v>
      </c>
      <c r="O143" s="16">
        <v>0.47</v>
      </c>
      <c r="P143" s="16">
        <v>2018</v>
      </c>
      <c r="Q143" s="7">
        <v>1</v>
      </c>
    </row>
    <row r="144" ht="35" customHeight="1">
      <c r="A144" s="8" t="s">
        <v>842</v>
      </c>
      <c r="B144" s="8" t="s">
        <v>842</v>
      </c>
      <c r="C144" s="8" t="s">
        <v>842</v>
      </c>
      <c r="D144" s="8" t="s">
        <v>524</v>
      </c>
      <c r="E144" s="8" t="s">
        <v>524</v>
      </c>
      <c r="F144" s="8" t="s">
        <v>922</v>
      </c>
      <c r="G144" s="8" t="s">
        <v>922</v>
      </c>
      <c r="H144" s="8" t="s">
        <v>922</v>
      </c>
      <c r="I144" s="8" t="s">
        <v>1056</v>
      </c>
      <c r="J144" s="8" t="s">
        <v>1056</v>
      </c>
      <c r="K144" s="8" t="s">
        <v>1056</v>
      </c>
      <c r="L144" s="8" t="s">
        <v>1057</v>
      </c>
      <c r="M144" s="8" t="s">
        <v>1057</v>
      </c>
      <c r="N144" s="8" t="s">
        <v>1057</v>
      </c>
      <c r="O144" s="16">
        <v>44.4</v>
      </c>
      <c r="P144" s="16">
        <v>2015</v>
      </c>
      <c r="Q144" s="7">
        <v>48.84</v>
      </c>
    </row>
    <row r="145" ht="35" customHeight="1">
      <c r="A145" s="8" t="s">
        <v>842</v>
      </c>
      <c r="B145" s="8" t="s">
        <v>842</v>
      </c>
      <c r="C145" s="8" t="s">
        <v>842</v>
      </c>
      <c r="D145" s="8" t="s">
        <v>524</v>
      </c>
      <c r="E145" s="8" t="s">
        <v>524</v>
      </c>
      <c r="F145" s="8" t="s">
        <v>923</v>
      </c>
      <c r="G145" s="8" t="s">
        <v>923</v>
      </c>
      <c r="H145" s="8" t="s">
        <v>923</v>
      </c>
      <c r="I145" s="8" t="s">
        <v>1058</v>
      </c>
      <c r="J145" s="8" t="s">
        <v>1058</v>
      </c>
      <c r="K145" s="8" t="s">
        <v>1058</v>
      </c>
      <c r="L145" s="8" t="s">
        <v>1059</v>
      </c>
      <c r="M145" s="8" t="s">
        <v>1059</v>
      </c>
      <c r="N145" s="8" t="s">
        <v>1059</v>
      </c>
      <c r="O145" s="16">
        <v>13</v>
      </c>
      <c r="P145" s="16">
        <v>2019</v>
      </c>
      <c r="Q145" s="7">
        <v>14</v>
      </c>
    </row>
    <row r="146" ht="35" customHeight="1">
      <c r="A146" s="8" t="s">
        <v>842</v>
      </c>
      <c r="B146" s="8" t="s">
        <v>842</v>
      </c>
      <c r="C146" s="8" t="s">
        <v>842</v>
      </c>
      <c r="D146" s="8" t="s">
        <v>524</v>
      </c>
      <c r="E146" s="8" t="s">
        <v>524</v>
      </c>
      <c r="F146" s="8" t="s">
        <v>924</v>
      </c>
      <c r="G146" s="8" t="s">
        <v>924</v>
      </c>
      <c r="H146" s="8" t="s">
        <v>924</v>
      </c>
      <c r="I146" s="8" t="s">
        <v>1060</v>
      </c>
      <c r="J146" s="8" t="s">
        <v>1060</v>
      </c>
      <c r="K146" s="8" t="s">
        <v>1060</v>
      </c>
      <c r="L146" s="8" t="s">
        <v>1061</v>
      </c>
      <c r="M146" s="8" t="s">
        <v>1061</v>
      </c>
      <c r="N146" s="8" t="s">
        <v>1061</v>
      </c>
      <c r="O146" s="16">
        <v>15.5</v>
      </c>
      <c r="P146" s="16">
        <v>2015</v>
      </c>
      <c r="Q146" s="7">
        <v>12.5</v>
      </c>
    </row>
    <row r="147" ht="35" customHeight="1">
      <c r="A147" s="8" t="s">
        <v>842</v>
      </c>
      <c r="B147" s="8" t="s">
        <v>842</v>
      </c>
      <c r="C147" s="8" t="s">
        <v>842</v>
      </c>
      <c r="D147" s="8" t="s">
        <v>524</v>
      </c>
      <c r="E147" s="8" t="s">
        <v>524</v>
      </c>
      <c r="F147" s="8" t="s">
        <v>925</v>
      </c>
      <c r="G147" s="8" t="s">
        <v>925</v>
      </c>
      <c r="H147" s="8" t="s">
        <v>925</v>
      </c>
      <c r="I147" s="8" t="s">
        <v>1062</v>
      </c>
      <c r="J147" s="8" t="s">
        <v>1062</v>
      </c>
      <c r="K147" s="8" t="s">
        <v>1062</v>
      </c>
      <c r="L147" s="8" t="s">
        <v>1063</v>
      </c>
      <c r="M147" s="8" t="s">
        <v>1063</v>
      </c>
      <c r="N147" s="8" t="s">
        <v>1063</v>
      </c>
      <c r="O147" s="16">
        <v>1.25</v>
      </c>
      <c r="P147" s="16">
        <v>2018</v>
      </c>
      <c r="Q147" s="7">
        <v>1.2</v>
      </c>
    </row>
    <row r="148" ht="35" customHeight="1">
      <c r="A148" s="8" t="s">
        <v>842</v>
      </c>
      <c r="B148" s="8" t="s">
        <v>842</v>
      </c>
      <c r="C148" s="8" t="s">
        <v>842</v>
      </c>
      <c r="D148" s="8" t="s">
        <v>524</v>
      </c>
      <c r="E148" s="8" t="s">
        <v>524</v>
      </c>
      <c r="F148" s="8" t="s">
        <v>926</v>
      </c>
      <c r="G148" s="8" t="s">
        <v>926</v>
      </c>
      <c r="H148" s="8" t="s">
        <v>926</v>
      </c>
      <c r="I148" s="8" t="s">
        <v>1064</v>
      </c>
      <c r="J148" s="8" t="s">
        <v>1064</v>
      </c>
      <c r="K148" s="8" t="s">
        <v>1064</v>
      </c>
      <c r="L148" s="8" t="s">
        <v>1065</v>
      </c>
      <c r="M148" s="8" t="s">
        <v>1065</v>
      </c>
      <c r="N148" s="8" t="s">
        <v>1065</v>
      </c>
      <c r="O148" s="16">
        <v>17.7</v>
      </c>
      <c r="P148" s="16">
        <v>2015</v>
      </c>
      <c r="Q148" s="7">
        <v>19.5</v>
      </c>
    </row>
    <row r="149" ht="35" customHeight="1">
      <c r="A149" s="8" t="s">
        <v>842</v>
      </c>
      <c r="B149" s="8" t="s">
        <v>842</v>
      </c>
      <c r="C149" s="8" t="s">
        <v>842</v>
      </c>
      <c r="D149" s="8" t="s">
        <v>524</v>
      </c>
      <c r="E149" s="8" t="s">
        <v>524</v>
      </c>
      <c r="F149" s="8" t="s">
        <v>926</v>
      </c>
      <c r="G149" s="8" t="s">
        <v>926</v>
      </c>
      <c r="H149" s="8" t="s">
        <v>926</v>
      </c>
      <c r="I149" s="8" t="s">
        <v>1064</v>
      </c>
      <c r="J149" s="8" t="s">
        <v>1064</v>
      </c>
      <c r="K149" s="8" t="s">
        <v>1064</v>
      </c>
      <c r="L149" s="8" t="s">
        <v>1065</v>
      </c>
      <c r="M149" s="8" t="s">
        <v>1065</v>
      </c>
      <c r="N149" s="8" t="s">
        <v>1065</v>
      </c>
      <c r="O149" s="16">
        <v>17.7</v>
      </c>
      <c r="P149" s="16">
        <v>2015</v>
      </c>
      <c r="Q149" s="7">
        <v>19.5</v>
      </c>
    </row>
    <row r="150" ht="35" customHeight="1">
      <c r="A150" s="8" t="s">
        <v>842</v>
      </c>
      <c r="B150" s="8" t="s">
        <v>842</v>
      </c>
      <c r="C150" s="8" t="s">
        <v>842</v>
      </c>
      <c r="D150" s="8" t="s">
        <v>524</v>
      </c>
      <c r="E150" s="8" t="s">
        <v>524</v>
      </c>
      <c r="F150" s="8" t="s">
        <v>922</v>
      </c>
      <c r="G150" s="8" t="s">
        <v>922</v>
      </c>
      <c r="H150" s="8" t="s">
        <v>922</v>
      </c>
      <c r="I150" s="8" t="s">
        <v>1066</v>
      </c>
      <c r="J150" s="8" t="s">
        <v>1066</v>
      </c>
      <c r="K150" s="8" t="s">
        <v>1066</v>
      </c>
      <c r="L150" s="8" t="s">
        <v>1057</v>
      </c>
      <c r="M150" s="8" t="s">
        <v>1057</v>
      </c>
      <c r="N150" s="8" t="s">
        <v>1057</v>
      </c>
      <c r="O150" s="16">
        <v>44.4</v>
      </c>
      <c r="P150" s="16">
        <v>2015</v>
      </c>
      <c r="Q150" s="7">
        <v>48.84</v>
      </c>
    </row>
    <row r="151" ht="35" customHeight="1">
      <c r="A151" s="8" t="s">
        <v>842</v>
      </c>
      <c r="B151" s="8" t="s">
        <v>842</v>
      </c>
      <c r="C151" s="8" t="s">
        <v>842</v>
      </c>
      <c r="D151" s="8" t="s">
        <v>524</v>
      </c>
      <c r="E151" s="8" t="s">
        <v>524</v>
      </c>
      <c r="F151" s="8" t="s">
        <v>926</v>
      </c>
      <c r="G151" s="8" t="s">
        <v>926</v>
      </c>
      <c r="H151" s="8" t="s">
        <v>926</v>
      </c>
      <c r="I151" s="8" t="s">
        <v>1067</v>
      </c>
      <c r="J151" s="8" t="s">
        <v>1067</v>
      </c>
      <c r="K151" s="8" t="s">
        <v>1067</v>
      </c>
      <c r="L151" s="8" t="s">
        <v>1061</v>
      </c>
      <c r="M151" s="8" t="s">
        <v>1061</v>
      </c>
      <c r="N151" s="8" t="s">
        <v>1061</v>
      </c>
      <c r="O151" s="16">
        <v>15.5</v>
      </c>
      <c r="P151" s="16">
        <v>2015</v>
      </c>
      <c r="Q151" s="7">
        <v>12.5</v>
      </c>
    </row>
    <row r="152" ht="35" customHeight="1">
      <c r="A152" s="8" t="s">
        <v>842</v>
      </c>
      <c r="B152" s="8" t="s">
        <v>842</v>
      </c>
      <c r="C152" s="8" t="s">
        <v>842</v>
      </c>
      <c r="D152" s="8" t="s">
        <v>528</v>
      </c>
      <c r="E152" s="8" t="s">
        <v>528</v>
      </c>
      <c r="F152" s="8" t="s">
        <v>927</v>
      </c>
      <c r="G152" s="8" t="s">
        <v>927</v>
      </c>
      <c r="H152" s="8" t="s">
        <v>927</v>
      </c>
      <c r="I152" s="8" t="s">
        <v>1068</v>
      </c>
      <c r="J152" s="8" t="s">
        <v>1068</v>
      </c>
      <c r="K152" s="8" t="s">
        <v>1068</v>
      </c>
      <c r="L152" s="8" t="s">
        <v>1069</v>
      </c>
      <c r="M152" s="8" t="s">
        <v>1069</v>
      </c>
      <c r="N152" s="8" t="s">
        <v>1069</v>
      </c>
      <c r="O152" s="16">
        <v>1.8</v>
      </c>
      <c r="P152" s="16">
        <v>2019</v>
      </c>
      <c r="Q152" s="7">
        <v>2</v>
      </c>
    </row>
    <row r="153" ht="35" customHeight="1">
      <c r="A153" s="8" t="s">
        <v>842</v>
      </c>
      <c r="B153" s="8" t="s">
        <v>842</v>
      </c>
      <c r="C153" s="8" t="s">
        <v>842</v>
      </c>
      <c r="D153" s="8" t="s">
        <v>528</v>
      </c>
      <c r="E153" s="8" t="s">
        <v>528</v>
      </c>
      <c r="F153" s="8" t="s">
        <v>928</v>
      </c>
      <c r="G153" s="8" t="s">
        <v>928</v>
      </c>
      <c r="H153" s="8" t="s">
        <v>928</v>
      </c>
      <c r="I153" s="8" t="s">
        <v>1070</v>
      </c>
      <c r="J153" s="8" t="s">
        <v>1070</v>
      </c>
      <c r="K153" s="8" t="s">
        <v>1070</v>
      </c>
      <c r="L153" s="8" t="s">
        <v>1071</v>
      </c>
      <c r="M153" s="8" t="s">
        <v>1071</v>
      </c>
      <c r="N153" s="8" t="s">
        <v>1071</v>
      </c>
      <c r="O153" s="16">
        <v>97</v>
      </c>
      <c r="P153" s="16">
        <v>2019</v>
      </c>
      <c r="Q153" s="7">
        <v>95</v>
      </c>
    </row>
    <row r="154" ht="35" customHeight="1">
      <c r="A154" s="8" t="s">
        <v>842</v>
      </c>
      <c r="B154" s="8" t="s">
        <v>842</v>
      </c>
      <c r="C154" s="8" t="s">
        <v>842</v>
      </c>
      <c r="D154" s="8" t="s">
        <v>528</v>
      </c>
      <c r="E154" s="8" t="s">
        <v>528</v>
      </c>
      <c r="F154" s="8" t="s">
        <v>929</v>
      </c>
      <c r="G154" s="8" t="s">
        <v>929</v>
      </c>
      <c r="H154" s="8" t="s">
        <v>929</v>
      </c>
      <c r="I154" s="8" t="s">
        <v>1072</v>
      </c>
      <c r="J154" s="8" t="s">
        <v>1072</v>
      </c>
      <c r="K154" s="8" t="s">
        <v>1072</v>
      </c>
      <c r="L154" s="8" t="s">
        <v>1073</v>
      </c>
      <c r="M154" s="8" t="s">
        <v>1073</v>
      </c>
      <c r="N154" s="8" t="s">
        <v>1073</v>
      </c>
      <c r="O154" s="16">
        <v>0</v>
      </c>
      <c r="P154" s="16">
        <v>2019</v>
      </c>
      <c r="Q154" s="7">
        <v>0</v>
      </c>
    </row>
    <row r="155" ht="35" customHeight="1">
      <c r="A155" s="8" t="s">
        <v>842</v>
      </c>
      <c r="B155" s="8" t="s">
        <v>842</v>
      </c>
      <c r="C155" s="8" t="s">
        <v>842</v>
      </c>
      <c r="D155" s="8" t="s">
        <v>528</v>
      </c>
      <c r="E155" s="8" t="s">
        <v>528</v>
      </c>
      <c r="F155" s="8" t="s">
        <v>929</v>
      </c>
      <c r="G155" s="8" t="s">
        <v>929</v>
      </c>
      <c r="H155" s="8" t="s">
        <v>929</v>
      </c>
      <c r="I155" s="8" t="s">
        <v>1072</v>
      </c>
      <c r="J155" s="8" t="s">
        <v>1072</v>
      </c>
      <c r="K155" s="8" t="s">
        <v>1072</v>
      </c>
      <c r="L155" s="8" t="s">
        <v>1074</v>
      </c>
      <c r="M155" s="8" t="s">
        <v>1074</v>
      </c>
      <c r="N155" s="8" t="s">
        <v>1074</v>
      </c>
      <c r="O155" s="16">
        <v>0</v>
      </c>
      <c r="P155" s="16">
        <v>2018</v>
      </c>
      <c r="Q155" s="7">
        <v>2</v>
      </c>
    </row>
    <row r="156" ht="35" customHeight="1">
      <c r="A156" s="8" t="s">
        <v>842</v>
      </c>
      <c r="B156" s="8" t="s">
        <v>842</v>
      </c>
      <c r="C156" s="8" t="s">
        <v>842</v>
      </c>
      <c r="D156" s="8" t="s">
        <v>528</v>
      </c>
      <c r="E156" s="8" t="s">
        <v>528</v>
      </c>
      <c r="F156" s="8" t="s">
        <v>930</v>
      </c>
      <c r="G156" s="8" t="s">
        <v>930</v>
      </c>
      <c r="H156" s="8" t="s">
        <v>930</v>
      </c>
      <c r="I156" s="8" t="s">
        <v>1075</v>
      </c>
      <c r="J156" s="8" t="s">
        <v>1075</v>
      </c>
      <c r="K156" s="8" t="s">
        <v>1075</v>
      </c>
      <c r="L156" s="8" t="s">
        <v>1076</v>
      </c>
      <c r="M156" s="8" t="s">
        <v>1076</v>
      </c>
      <c r="N156" s="8" t="s">
        <v>1076</v>
      </c>
      <c r="O156" s="16">
        <v>0</v>
      </c>
      <c r="P156" s="16">
        <v>2018</v>
      </c>
      <c r="Q156" s="7">
        <v>2</v>
      </c>
    </row>
  </sheetData>
  <mergeCells>
    <mergeCell ref="A4:D4"/>
    <mergeCell ref="A7:C7"/>
    <mergeCell ref="D7:E7"/>
    <mergeCell ref="F7:H7"/>
    <mergeCell ref="I7:K7"/>
    <mergeCell ref="L7:N7"/>
    <mergeCell ref="O7"/>
    <mergeCell ref="P7"/>
    <mergeCell ref="Q7"/>
    <mergeCell ref="A8:C24"/>
    <mergeCell ref="D8:E8"/>
    <mergeCell ref="F8:H8"/>
    <mergeCell ref="I8:K8"/>
    <mergeCell ref="L8:N8"/>
    <mergeCell ref="Q8"/>
    <mergeCell ref="D9:E9"/>
    <mergeCell ref="F9:H9"/>
    <mergeCell ref="I9:K9"/>
    <mergeCell ref="L9:N9"/>
    <mergeCell ref="Q9"/>
    <mergeCell ref="D10:E10"/>
    <mergeCell ref="F10:H10"/>
    <mergeCell ref="I10:K10"/>
    <mergeCell ref="L10:N10"/>
    <mergeCell ref="Q10"/>
    <mergeCell ref="D11:E11"/>
    <mergeCell ref="F11:H11"/>
    <mergeCell ref="I11:K11"/>
    <mergeCell ref="L11:N11"/>
    <mergeCell ref="Q11"/>
    <mergeCell ref="D12:E12"/>
    <mergeCell ref="F12:H12"/>
    <mergeCell ref="I12:K12"/>
    <mergeCell ref="L12:N12"/>
    <mergeCell ref="Q12"/>
    <mergeCell ref="D13:E13"/>
    <mergeCell ref="F13:H13"/>
    <mergeCell ref="I13:K13"/>
    <mergeCell ref="L13:N13"/>
    <mergeCell ref="Q13"/>
    <mergeCell ref="D14:E14"/>
    <mergeCell ref="F14:H14"/>
    <mergeCell ref="I14:K14"/>
    <mergeCell ref="L14:N14"/>
    <mergeCell ref="Q14"/>
    <mergeCell ref="D15:E15"/>
    <mergeCell ref="F15:H15"/>
    <mergeCell ref="I15:K15"/>
    <mergeCell ref="L15:N15"/>
    <mergeCell ref="Q15"/>
    <mergeCell ref="D16:E16"/>
    <mergeCell ref="F16:H16"/>
    <mergeCell ref="I16:K16"/>
    <mergeCell ref="L16:N16"/>
    <mergeCell ref="Q16"/>
    <mergeCell ref="D17:E17"/>
    <mergeCell ref="F17:H17"/>
    <mergeCell ref="I17:K17"/>
    <mergeCell ref="L17:N17"/>
    <mergeCell ref="Q17"/>
    <mergeCell ref="D18:E18"/>
    <mergeCell ref="F18:H18"/>
    <mergeCell ref="I18:K18"/>
    <mergeCell ref="L18:N18"/>
    <mergeCell ref="Q18"/>
    <mergeCell ref="D19:E19"/>
    <mergeCell ref="F19:H19"/>
    <mergeCell ref="I19:K19"/>
    <mergeCell ref="L19:N19"/>
    <mergeCell ref="Q19"/>
    <mergeCell ref="D20:E20"/>
    <mergeCell ref="F20:H20"/>
    <mergeCell ref="I20:K20"/>
    <mergeCell ref="L20:N20"/>
    <mergeCell ref="Q20"/>
    <mergeCell ref="D21:E21"/>
    <mergeCell ref="F21:H21"/>
    <mergeCell ref="I21:K21"/>
    <mergeCell ref="L21:N21"/>
    <mergeCell ref="Q21"/>
    <mergeCell ref="D22:E22"/>
    <mergeCell ref="F22:H22"/>
    <mergeCell ref="I22:K22"/>
    <mergeCell ref="L22:N22"/>
    <mergeCell ref="Q22"/>
    <mergeCell ref="D23:E23"/>
    <mergeCell ref="F23:H23"/>
    <mergeCell ref="I23:K23"/>
    <mergeCell ref="L23:N23"/>
    <mergeCell ref="Q23"/>
    <mergeCell ref="D24:E24"/>
    <mergeCell ref="F24:H24"/>
    <mergeCell ref="I24:K24"/>
    <mergeCell ref="L24:N24"/>
    <mergeCell ref="Q24"/>
    <mergeCell ref="A25:C115"/>
    <mergeCell ref="D25:E25"/>
    <mergeCell ref="F25:H25"/>
    <mergeCell ref="I25:K25"/>
    <mergeCell ref="L25:N25"/>
    <mergeCell ref="Q25"/>
    <mergeCell ref="D26:E26"/>
    <mergeCell ref="F26:H26"/>
    <mergeCell ref="I26:K26"/>
    <mergeCell ref="L26:N26"/>
    <mergeCell ref="Q26"/>
    <mergeCell ref="D27:E27"/>
    <mergeCell ref="F27:H27"/>
    <mergeCell ref="I27:K27"/>
    <mergeCell ref="L27:N27"/>
    <mergeCell ref="Q27"/>
    <mergeCell ref="D28:E28"/>
    <mergeCell ref="F28:H28"/>
    <mergeCell ref="I28:K28"/>
    <mergeCell ref="L28:N28"/>
    <mergeCell ref="Q28"/>
    <mergeCell ref="D29:E29"/>
    <mergeCell ref="F29:H29"/>
    <mergeCell ref="I29:K29"/>
    <mergeCell ref="L29:N29"/>
    <mergeCell ref="Q29"/>
    <mergeCell ref="D30:E30"/>
    <mergeCell ref="F30:H30"/>
    <mergeCell ref="I30:K30"/>
    <mergeCell ref="L30:N30"/>
    <mergeCell ref="Q30"/>
    <mergeCell ref="D31:E31"/>
    <mergeCell ref="F31:H31"/>
    <mergeCell ref="I31:K31"/>
    <mergeCell ref="L31:N31"/>
    <mergeCell ref="Q31"/>
    <mergeCell ref="D32:E32"/>
    <mergeCell ref="F32:H32"/>
    <mergeCell ref="I32:K32"/>
    <mergeCell ref="L32:N32"/>
    <mergeCell ref="Q32"/>
    <mergeCell ref="D33:E33"/>
    <mergeCell ref="F33:H33"/>
    <mergeCell ref="I33:K33"/>
    <mergeCell ref="L33:N33"/>
    <mergeCell ref="Q33"/>
    <mergeCell ref="D34:E34"/>
    <mergeCell ref="F34:H34"/>
    <mergeCell ref="I34:K34"/>
    <mergeCell ref="L34:N34"/>
    <mergeCell ref="Q34"/>
    <mergeCell ref="D35:E35"/>
    <mergeCell ref="F35:H35"/>
    <mergeCell ref="I35:K35"/>
    <mergeCell ref="L35:N35"/>
    <mergeCell ref="Q35"/>
    <mergeCell ref="D36:E36"/>
    <mergeCell ref="F36:H36"/>
    <mergeCell ref="I36:K36"/>
    <mergeCell ref="L36:N36"/>
    <mergeCell ref="Q36"/>
    <mergeCell ref="D37:E37"/>
    <mergeCell ref="F37:H37"/>
    <mergeCell ref="I37:K37"/>
    <mergeCell ref="L37:N37"/>
    <mergeCell ref="Q37"/>
    <mergeCell ref="D38:E38"/>
    <mergeCell ref="F38:H38"/>
    <mergeCell ref="I38:K38"/>
    <mergeCell ref="L38:N38"/>
    <mergeCell ref="Q38"/>
    <mergeCell ref="D39:E39"/>
    <mergeCell ref="F39:H39"/>
    <mergeCell ref="I39:K39"/>
    <mergeCell ref="L39:N39"/>
    <mergeCell ref="Q39"/>
    <mergeCell ref="D40:E40"/>
    <mergeCell ref="F40:H40"/>
    <mergeCell ref="I40:K40"/>
    <mergeCell ref="L40:N40"/>
    <mergeCell ref="Q40"/>
    <mergeCell ref="D41:E41"/>
    <mergeCell ref="F41:H41"/>
    <mergeCell ref="I41:K41"/>
    <mergeCell ref="L41:N41"/>
    <mergeCell ref="Q41"/>
    <mergeCell ref="D42:E42"/>
    <mergeCell ref="F42:H42"/>
    <mergeCell ref="I42:K42"/>
    <mergeCell ref="L42:N42"/>
    <mergeCell ref="Q42"/>
    <mergeCell ref="D43:E43"/>
    <mergeCell ref="F43:H43"/>
    <mergeCell ref="I43:K43"/>
    <mergeCell ref="L43:N43"/>
    <mergeCell ref="Q43"/>
    <mergeCell ref="D44:E44"/>
    <mergeCell ref="F44:H44"/>
    <mergeCell ref="I44:K44"/>
    <mergeCell ref="L44:N44"/>
    <mergeCell ref="Q44"/>
    <mergeCell ref="D45:E45"/>
    <mergeCell ref="F45:H45"/>
    <mergeCell ref="I45:K45"/>
    <mergeCell ref="L45:N45"/>
    <mergeCell ref="Q45"/>
    <mergeCell ref="D46:E46"/>
    <mergeCell ref="F46:H46"/>
    <mergeCell ref="I46:K46"/>
    <mergeCell ref="L46:N46"/>
    <mergeCell ref="Q46"/>
    <mergeCell ref="D47:E47"/>
    <mergeCell ref="F47:H47"/>
    <mergeCell ref="I47:K47"/>
    <mergeCell ref="L47:N47"/>
    <mergeCell ref="Q47"/>
    <mergeCell ref="D48:E48"/>
    <mergeCell ref="F48:H48"/>
    <mergeCell ref="I48:K48"/>
    <mergeCell ref="L48:N48"/>
    <mergeCell ref="Q48"/>
    <mergeCell ref="D49:E49"/>
    <mergeCell ref="F49:H49"/>
    <mergeCell ref="I49:K49"/>
    <mergeCell ref="L49:N49"/>
    <mergeCell ref="Q49"/>
    <mergeCell ref="D50:E50"/>
    <mergeCell ref="F50:H50"/>
    <mergeCell ref="I50:K50"/>
    <mergeCell ref="L50:N50"/>
    <mergeCell ref="Q50"/>
    <mergeCell ref="D51:E51"/>
    <mergeCell ref="F51:H51"/>
    <mergeCell ref="I51:K51"/>
    <mergeCell ref="L51:N51"/>
    <mergeCell ref="Q51"/>
    <mergeCell ref="D52:E52"/>
    <mergeCell ref="F52:H52"/>
    <mergeCell ref="I52:K52"/>
    <mergeCell ref="L52:N52"/>
    <mergeCell ref="Q52"/>
    <mergeCell ref="D53:E53"/>
    <mergeCell ref="F53:H53"/>
    <mergeCell ref="I53:K53"/>
    <mergeCell ref="L53:N53"/>
    <mergeCell ref="Q53"/>
    <mergeCell ref="D54:E54"/>
    <mergeCell ref="F54:H54"/>
    <mergeCell ref="I54:K54"/>
    <mergeCell ref="L54:N54"/>
    <mergeCell ref="Q54"/>
    <mergeCell ref="D55:E55"/>
    <mergeCell ref="F55:H55"/>
    <mergeCell ref="I55:K55"/>
    <mergeCell ref="L55:N55"/>
    <mergeCell ref="Q55"/>
    <mergeCell ref="D56:E56"/>
    <mergeCell ref="F56:H56"/>
    <mergeCell ref="I56:K56"/>
    <mergeCell ref="L56:N56"/>
    <mergeCell ref="Q56"/>
    <mergeCell ref="D57:E57"/>
    <mergeCell ref="F57:H57"/>
    <mergeCell ref="I57:K57"/>
    <mergeCell ref="L57:N57"/>
    <mergeCell ref="Q57"/>
    <mergeCell ref="D58:E58"/>
    <mergeCell ref="F58:H58"/>
    <mergeCell ref="I58:K58"/>
    <mergeCell ref="L58:N58"/>
    <mergeCell ref="Q58"/>
    <mergeCell ref="D59:E59"/>
    <mergeCell ref="F59:H59"/>
    <mergeCell ref="I59:K59"/>
    <mergeCell ref="L59:N59"/>
    <mergeCell ref="Q59"/>
    <mergeCell ref="D60:E60"/>
    <mergeCell ref="F60:H60"/>
    <mergeCell ref="I60:K60"/>
    <mergeCell ref="L60:N60"/>
    <mergeCell ref="Q60"/>
    <mergeCell ref="D61:E61"/>
    <mergeCell ref="F61:H61"/>
    <mergeCell ref="I61:K61"/>
    <mergeCell ref="L61:N61"/>
    <mergeCell ref="Q61"/>
    <mergeCell ref="D62:E62"/>
    <mergeCell ref="F62:H62"/>
    <mergeCell ref="I62:K62"/>
    <mergeCell ref="L62:N62"/>
    <mergeCell ref="Q62"/>
    <mergeCell ref="D63:E63"/>
    <mergeCell ref="F63:H63"/>
    <mergeCell ref="I63:K63"/>
    <mergeCell ref="L63:N63"/>
    <mergeCell ref="Q63"/>
    <mergeCell ref="D64:E64"/>
    <mergeCell ref="F64:H64"/>
    <mergeCell ref="I64:K64"/>
    <mergeCell ref="L64:N64"/>
    <mergeCell ref="Q64"/>
    <mergeCell ref="D65:E65"/>
    <mergeCell ref="F65:H65"/>
    <mergeCell ref="I65:K65"/>
    <mergeCell ref="L65:N65"/>
    <mergeCell ref="Q65"/>
    <mergeCell ref="D66:E66"/>
    <mergeCell ref="F66:H66"/>
    <mergeCell ref="I66:K66"/>
    <mergeCell ref="L66:N66"/>
    <mergeCell ref="Q66"/>
    <mergeCell ref="D67:E67"/>
    <mergeCell ref="F67:H67"/>
    <mergeCell ref="I67:K67"/>
    <mergeCell ref="L67:N67"/>
    <mergeCell ref="Q67"/>
    <mergeCell ref="D68:E68"/>
    <mergeCell ref="F68:H68"/>
    <mergeCell ref="I68:K68"/>
    <mergeCell ref="L68:N68"/>
    <mergeCell ref="Q68"/>
    <mergeCell ref="D69:E69"/>
    <mergeCell ref="F69:H69"/>
    <mergeCell ref="I69:K69"/>
    <mergeCell ref="L69:N69"/>
    <mergeCell ref="Q69"/>
    <mergeCell ref="D70:E70"/>
    <mergeCell ref="F70:H70"/>
    <mergeCell ref="I70:K70"/>
    <mergeCell ref="L70:N70"/>
    <mergeCell ref="Q70"/>
    <mergeCell ref="D71:E71"/>
    <mergeCell ref="F71:H71"/>
    <mergeCell ref="I71:K71"/>
    <mergeCell ref="L71:N71"/>
    <mergeCell ref="Q71"/>
    <mergeCell ref="D72:E72"/>
    <mergeCell ref="F72:H72"/>
    <mergeCell ref="I72:K72"/>
    <mergeCell ref="L72:N72"/>
    <mergeCell ref="Q72"/>
    <mergeCell ref="D73:E73"/>
    <mergeCell ref="F73:H73"/>
    <mergeCell ref="I73:K73"/>
    <mergeCell ref="L73:N73"/>
    <mergeCell ref="Q73"/>
    <mergeCell ref="D74:E74"/>
    <mergeCell ref="F74:H74"/>
    <mergeCell ref="I74:K74"/>
    <mergeCell ref="L74:N74"/>
    <mergeCell ref="Q74"/>
    <mergeCell ref="D75:E75"/>
    <mergeCell ref="F75:H75"/>
    <mergeCell ref="I75:K75"/>
    <mergeCell ref="L75:N75"/>
    <mergeCell ref="Q75"/>
    <mergeCell ref="D76:E76"/>
    <mergeCell ref="F76:H76"/>
    <mergeCell ref="I76:K76"/>
    <mergeCell ref="L76:N76"/>
    <mergeCell ref="Q76"/>
    <mergeCell ref="D77:E77"/>
    <mergeCell ref="F77:H77"/>
    <mergeCell ref="I77:K77"/>
    <mergeCell ref="L77:N77"/>
    <mergeCell ref="Q77"/>
    <mergeCell ref="D78:E78"/>
    <mergeCell ref="F78:H78"/>
    <mergeCell ref="I78:K78"/>
    <mergeCell ref="L78:N78"/>
    <mergeCell ref="Q78"/>
    <mergeCell ref="D79:E79"/>
    <mergeCell ref="F79:H79"/>
    <mergeCell ref="I79:K79"/>
    <mergeCell ref="L79:N79"/>
    <mergeCell ref="Q79"/>
    <mergeCell ref="D80:E80"/>
    <mergeCell ref="F80:H80"/>
    <mergeCell ref="I80:K80"/>
    <mergeCell ref="L80:N80"/>
    <mergeCell ref="Q80"/>
    <mergeCell ref="D81:E81"/>
    <mergeCell ref="F81:H81"/>
    <mergeCell ref="I81:K81"/>
    <mergeCell ref="L81:N81"/>
    <mergeCell ref="Q81"/>
    <mergeCell ref="D82:E82"/>
    <mergeCell ref="F82:H82"/>
    <mergeCell ref="I82:K82"/>
    <mergeCell ref="L82:N82"/>
    <mergeCell ref="Q82"/>
    <mergeCell ref="D83:E83"/>
    <mergeCell ref="F83:H83"/>
    <mergeCell ref="I83:K83"/>
    <mergeCell ref="L83:N83"/>
    <mergeCell ref="Q83"/>
    <mergeCell ref="D84:E84"/>
    <mergeCell ref="F84:H84"/>
    <mergeCell ref="I84:K84"/>
    <mergeCell ref="L84:N84"/>
    <mergeCell ref="Q84"/>
    <mergeCell ref="D85:E85"/>
    <mergeCell ref="F85:H85"/>
    <mergeCell ref="I85:K85"/>
    <mergeCell ref="L85:N85"/>
    <mergeCell ref="Q85"/>
    <mergeCell ref="D86:E86"/>
    <mergeCell ref="F86:H86"/>
    <mergeCell ref="I86:K86"/>
    <mergeCell ref="L86:N86"/>
    <mergeCell ref="Q86"/>
    <mergeCell ref="D87:E87"/>
    <mergeCell ref="F87:H87"/>
    <mergeCell ref="I87:K87"/>
    <mergeCell ref="L87:N87"/>
    <mergeCell ref="Q87"/>
    <mergeCell ref="D88:E88"/>
    <mergeCell ref="F88:H88"/>
    <mergeCell ref="I88:K88"/>
    <mergeCell ref="L88:N88"/>
    <mergeCell ref="Q88"/>
    <mergeCell ref="D89:E89"/>
    <mergeCell ref="F89:H89"/>
    <mergeCell ref="I89:K89"/>
    <mergeCell ref="L89:N89"/>
    <mergeCell ref="Q89"/>
    <mergeCell ref="D90:E90"/>
    <mergeCell ref="F90:H90"/>
    <mergeCell ref="I90:K90"/>
    <mergeCell ref="L90:N90"/>
    <mergeCell ref="Q90"/>
    <mergeCell ref="D91:E91"/>
    <mergeCell ref="F91:H91"/>
    <mergeCell ref="I91:K91"/>
    <mergeCell ref="L91:N91"/>
    <mergeCell ref="Q91"/>
    <mergeCell ref="D92:E92"/>
    <mergeCell ref="F92:H92"/>
    <mergeCell ref="I92:K92"/>
    <mergeCell ref="L92:N92"/>
    <mergeCell ref="Q92"/>
    <mergeCell ref="D93:E93"/>
    <mergeCell ref="F93:H93"/>
    <mergeCell ref="I93:K93"/>
    <mergeCell ref="L93:N93"/>
    <mergeCell ref="Q93"/>
    <mergeCell ref="D94:E94"/>
    <mergeCell ref="F94:H94"/>
    <mergeCell ref="I94:K94"/>
    <mergeCell ref="L94:N94"/>
    <mergeCell ref="Q94"/>
    <mergeCell ref="D95:E95"/>
    <mergeCell ref="F95:H95"/>
    <mergeCell ref="I95:K95"/>
    <mergeCell ref="L95:N95"/>
    <mergeCell ref="Q95"/>
    <mergeCell ref="D96:E96"/>
    <mergeCell ref="F96:H96"/>
    <mergeCell ref="I96:K96"/>
    <mergeCell ref="L96:N96"/>
    <mergeCell ref="Q96"/>
    <mergeCell ref="D97:E97"/>
    <mergeCell ref="F97:H97"/>
    <mergeCell ref="I97:K97"/>
    <mergeCell ref="L97:N97"/>
    <mergeCell ref="Q97"/>
    <mergeCell ref="D98:E98"/>
    <mergeCell ref="F98:H98"/>
    <mergeCell ref="I98:K98"/>
    <mergeCell ref="L98:N98"/>
    <mergeCell ref="Q98"/>
    <mergeCell ref="D99:E99"/>
    <mergeCell ref="F99:H99"/>
    <mergeCell ref="I99:K99"/>
    <mergeCell ref="L99:N99"/>
    <mergeCell ref="Q99"/>
    <mergeCell ref="D100:E100"/>
    <mergeCell ref="F100:H100"/>
    <mergeCell ref="I100:K100"/>
    <mergeCell ref="L100:N100"/>
    <mergeCell ref="Q100"/>
    <mergeCell ref="D101:E101"/>
    <mergeCell ref="F101:H101"/>
    <mergeCell ref="I101:K101"/>
    <mergeCell ref="L101:N101"/>
    <mergeCell ref="Q101"/>
    <mergeCell ref="D102:E102"/>
    <mergeCell ref="F102:H102"/>
    <mergeCell ref="I102:K102"/>
    <mergeCell ref="L102:N102"/>
    <mergeCell ref="Q102"/>
    <mergeCell ref="D103:E103"/>
    <mergeCell ref="F103:H103"/>
    <mergeCell ref="I103:K103"/>
    <mergeCell ref="L103:N103"/>
    <mergeCell ref="Q103"/>
    <mergeCell ref="D104:E104"/>
    <mergeCell ref="F104:H104"/>
    <mergeCell ref="I104:K104"/>
    <mergeCell ref="L104:N104"/>
    <mergeCell ref="Q104"/>
    <mergeCell ref="D105:E105"/>
    <mergeCell ref="F105:H105"/>
    <mergeCell ref="I105:K105"/>
    <mergeCell ref="L105:N105"/>
    <mergeCell ref="Q105"/>
    <mergeCell ref="D106:E106"/>
    <mergeCell ref="F106:H106"/>
    <mergeCell ref="I106:K106"/>
    <mergeCell ref="L106:N106"/>
    <mergeCell ref="Q106"/>
    <mergeCell ref="D107:E107"/>
    <mergeCell ref="F107:H107"/>
    <mergeCell ref="I107:K107"/>
    <mergeCell ref="L107:N107"/>
    <mergeCell ref="Q107"/>
    <mergeCell ref="D108:E108"/>
    <mergeCell ref="F108:H108"/>
    <mergeCell ref="I108:K108"/>
    <mergeCell ref="L108:N108"/>
    <mergeCell ref="Q108"/>
    <mergeCell ref="D109:E109"/>
    <mergeCell ref="F109:H109"/>
    <mergeCell ref="I109:K109"/>
    <mergeCell ref="L109:N109"/>
    <mergeCell ref="Q109"/>
    <mergeCell ref="D110:E110"/>
    <mergeCell ref="F110:H110"/>
    <mergeCell ref="I110:K110"/>
    <mergeCell ref="L110:N110"/>
    <mergeCell ref="Q110"/>
    <mergeCell ref="D111:E111"/>
    <mergeCell ref="F111:H111"/>
    <mergeCell ref="I111:K111"/>
    <mergeCell ref="L111:N111"/>
    <mergeCell ref="Q111"/>
    <mergeCell ref="D112:E112"/>
    <mergeCell ref="F112:H112"/>
    <mergeCell ref="I112:K112"/>
    <mergeCell ref="L112:N112"/>
    <mergeCell ref="Q112"/>
    <mergeCell ref="D113:E113"/>
    <mergeCell ref="F113:H113"/>
    <mergeCell ref="I113:K113"/>
    <mergeCell ref="L113:N113"/>
    <mergeCell ref="Q113"/>
    <mergeCell ref="D114:E114"/>
    <mergeCell ref="F114:H114"/>
    <mergeCell ref="I114:K114"/>
    <mergeCell ref="L114:N114"/>
    <mergeCell ref="Q114"/>
    <mergeCell ref="D115:E115"/>
    <mergeCell ref="F115:H115"/>
    <mergeCell ref="I115:K115"/>
    <mergeCell ref="L115:N115"/>
    <mergeCell ref="Q115"/>
    <mergeCell ref="A116:C156"/>
    <mergeCell ref="D116:E116"/>
    <mergeCell ref="F116:H116"/>
    <mergeCell ref="I116:K116"/>
    <mergeCell ref="L116:N116"/>
    <mergeCell ref="Q116"/>
    <mergeCell ref="D117:E117"/>
    <mergeCell ref="F117:H117"/>
    <mergeCell ref="I117:K117"/>
    <mergeCell ref="L117:N117"/>
    <mergeCell ref="Q117"/>
    <mergeCell ref="D118:E118"/>
    <mergeCell ref="F118:H118"/>
    <mergeCell ref="I118:K118"/>
    <mergeCell ref="L118:N118"/>
    <mergeCell ref="Q118"/>
    <mergeCell ref="D119:E119"/>
    <mergeCell ref="F119:H119"/>
    <mergeCell ref="I119:K119"/>
    <mergeCell ref="L119:N119"/>
    <mergeCell ref="Q119"/>
    <mergeCell ref="D120:E120"/>
    <mergeCell ref="F120:H120"/>
    <mergeCell ref="I120:K120"/>
    <mergeCell ref="L120:N120"/>
    <mergeCell ref="Q120"/>
    <mergeCell ref="D121:E121"/>
    <mergeCell ref="F121:H121"/>
    <mergeCell ref="I121:K121"/>
    <mergeCell ref="L121:N121"/>
    <mergeCell ref="Q121"/>
    <mergeCell ref="D122:E122"/>
    <mergeCell ref="F122:H122"/>
    <mergeCell ref="I122:K122"/>
    <mergeCell ref="L122:N122"/>
    <mergeCell ref="Q122"/>
    <mergeCell ref="D123:E123"/>
    <mergeCell ref="F123:H123"/>
    <mergeCell ref="I123:K123"/>
    <mergeCell ref="L123:N123"/>
    <mergeCell ref="Q123"/>
    <mergeCell ref="D124:E124"/>
    <mergeCell ref="F124:H124"/>
    <mergeCell ref="I124:K124"/>
    <mergeCell ref="L124:N124"/>
    <mergeCell ref="Q124"/>
    <mergeCell ref="D125:E125"/>
    <mergeCell ref="F125:H125"/>
    <mergeCell ref="I125:K125"/>
    <mergeCell ref="L125:N125"/>
    <mergeCell ref="Q125"/>
    <mergeCell ref="D126:E126"/>
    <mergeCell ref="F126:H126"/>
    <mergeCell ref="I126:K126"/>
    <mergeCell ref="L126:N126"/>
    <mergeCell ref="Q126"/>
    <mergeCell ref="D127:E127"/>
    <mergeCell ref="F127:H127"/>
    <mergeCell ref="I127:K127"/>
    <mergeCell ref="L127:N127"/>
    <mergeCell ref="Q127"/>
    <mergeCell ref="D128:E128"/>
    <mergeCell ref="F128:H128"/>
    <mergeCell ref="I128:K128"/>
    <mergeCell ref="L128:N128"/>
    <mergeCell ref="Q128"/>
    <mergeCell ref="D129:E129"/>
    <mergeCell ref="F129:H129"/>
    <mergeCell ref="I129:K129"/>
    <mergeCell ref="L129:N129"/>
    <mergeCell ref="Q129"/>
    <mergeCell ref="D130:E130"/>
    <mergeCell ref="F130:H130"/>
    <mergeCell ref="I130:K130"/>
    <mergeCell ref="L130:N130"/>
    <mergeCell ref="Q130"/>
    <mergeCell ref="D131:E131"/>
    <mergeCell ref="F131:H131"/>
    <mergeCell ref="I131:K131"/>
    <mergeCell ref="L131:N131"/>
    <mergeCell ref="Q131"/>
    <mergeCell ref="D132:E132"/>
    <mergeCell ref="F132:H132"/>
    <mergeCell ref="I132:K132"/>
    <mergeCell ref="L132:N132"/>
    <mergeCell ref="Q132"/>
    <mergeCell ref="D133:E133"/>
    <mergeCell ref="F133:H133"/>
    <mergeCell ref="I133:K133"/>
    <mergeCell ref="L133:N133"/>
    <mergeCell ref="Q133"/>
    <mergeCell ref="D134:E134"/>
    <mergeCell ref="F134:H134"/>
    <mergeCell ref="I134:K134"/>
    <mergeCell ref="L134:N134"/>
    <mergeCell ref="Q134"/>
    <mergeCell ref="D135:E135"/>
    <mergeCell ref="F135:H135"/>
    <mergeCell ref="I135:K135"/>
    <mergeCell ref="L135:N135"/>
    <mergeCell ref="Q135"/>
    <mergeCell ref="D136:E136"/>
    <mergeCell ref="F136:H136"/>
    <mergeCell ref="I136:K136"/>
    <mergeCell ref="L136:N136"/>
    <mergeCell ref="Q136"/>
    <mergeCell ref="D137:E137"/>
    <mergeCell ref="F137:H137"/>
    <mergeCell ref="I137:K137"/>
    <mergeCell ref="L137:N137"/>
    <mergeCell ref="Q137"/>
    <mergeCell ref="D138:E138"/>
    <mergeCell ref="F138:H138"/>
    <mergeCell ref="I138:K138"/>
    <mergeCell ref="L138:N138"/>
    <mergeCell ref="Q138"/>
    <mergeCell ref="D139:E139"/>
    <mergeCell ref="F139:H139"/>
    <mergeCell ref="I139:K139"/>
    <mergeCell ref="L139:N139"/>
    <mergeCell ref="Q139"/>
    <mergeCell ref="D140:E140"/>
    <mergeCell ref="F140:H140"/>
    <mergeCell ref="I140:K140"/>
    <mergeCell ref="L140:N140"/>
    <mergeCell ref="Q140"/>
    <mergeCell ref="D141:E141"/>
    <mergeCell ref="F141:H141"/>
    <mergeCell ref="I141:K141"/>
    <mergeCell ref="L141:N141"/>
    <mergeCell ref="Q141"/>
    <mergeCell ref="D142:E142"/>
    <mergeCell ref="F142:H142"/>
    <mergeCell ref="I142:K142"/>
    <mergeCell ref="L142:N142"/>
    <mergeCell ref="Q142"/>
    <mergeCell ref="D143:E143"/>
    <mergeCell ref="F143:H143"/>
    <mergeCell ref="I143:K143"/>
    <mergeCell ref="L143:N143"/>
    <mergeCell ref="Q143"/>
    <mergeCell ref="D144:E144"/>
    <mergeCell ref="F144:H144"/>
    <mergeCell ref="I144:K144"/>
    <mergeCell ref="L144:N144"/>
    <mergeCell ref="Q144"/>
    <mergeCell ref="D145:E145"/>
    <mergeCell ref="F145:H145"/>
    <mergeCell ref="I145:K145"/>
    <mergeCell ref="L145:N145"/>
    <mergeCell ref="Q145"/>
    <mergeCell ref="D146:E146"/>
    <mergeCell ref="F146:H146"/>
    <mergeCell ref="I146:K146"/>
    <mergeCell ref="L146:N146"/>
    <mergeCell ref="Q146"/>
    <mergeCell ref="D147:E147"/>
    <mergeCell ref="F147:H147"/>
    <mergeCell ref="I147:K147"/>
    <mergeCell ref="L147:N147"/>
    <mergeCell ref="Q147"/>
    <mergeCell ref="D148:E148"/>
    <mergeCell ref="F148:H148"/>
    <mergeCell ref="I148:K148"/>
    <mergeCell ref="L148:N148"/>
    <mergeCell ref="Q148"/>
    <mergeCell ref="D149:E149"/>
    <mergeCell ref="F149:H149"/>
    <mergeCell ref="I149:K149"/>
    <mergeCell ref="L149:N149"/>
    <mergeCell ref="Q149"/>
    <mergeCell ref="D150:E150"/>
    <mergeCell ref="F150:H150"/>
    <mergeCell ref="I150:K150"/>
    <mergeCell ref="L150:N150"/>
    <mergeCell ref="Q150"/>
    <mergeCell ref="D151:E151"/>
    <mergeCell ref="F151:H151"/>
    <mergeCell ref="I151:K151"/>
    <mergeCell ref="L151:N151"/>
    <mergeCell ref="Q151"/>
    <mergeCell ref="D152:E152"/>
    <mergeCell ref="F152:H152"/>
    <mergeCell ref="I152:K152"/>
    <mergeCell ref="L152:N152"/>
    <mergeCell ref="Q152"/>
    <mergeCell ref="D153:E153"/>
    <mergeCell ref="F153:H153"/>
    <mergeCell ref="I153:K153"/>
    <mergeCell ref="L153:N153"/>
    <mergeCell ref="Q153"/>
    <mergeCell ref="D154:E154"/>
    <mergeCell ref="F154:H154"/>
    <mergeCell ref="I154:K154"/>
    <mergeCell ref="L154:N154"/>
    <mergeCell ref="Q154"/>
    <mergeCell ref="D155:E155"/>
    <mergeCell ref="F155:H155"/>
    <mergeCell ref="I155:K155"/>
    <mergeCell ref="L155:N155"/>
    <mergeCell ref="Q155"/>
    <mergeCell ref="D156:E156"/>
    <mergeCell ref="F156:H156"/>
    <mergeCell ref="I156:K156"/>
    <mergeCell ref="L156:N156"/>
    <mergeCell ref="Q156"/>
  </mergeCells>
  <headerFooter/>
  <drawing r:id="rId1"/>
</worksheet>
</file>

<file path=xl/worksheets/sheet19.xml><?xml version="1.0" encoding="utf-8"?>
<worksheet xmlns:r="http://schemas.openxmlformats.org/officeDocument/2006/relationships" xmlns="http://schemas.openxmlformats.org/spreadsheetml/2006/main">
  <dimension ref="A1:O156"/>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829</v>
      </c>
    </row>
    <row r="4">
      <c r="A4" s="2" t="s">
        <v>1077</v>
      </c>
      <c r="B4" s="2" t="s">
        <v>1077</v>
      </c>
      <c r="C4" s="2" t="s">
        <v>1077</v>
      </c>
      <c r="D4" s="2" t="s">
        <v>1077</v>
      </c>
      <c r="F4" s="1" t="s">
        <v>11</v>
      </c>
      <c r="G4" s="0" t="s">
        <v>831</v>
      </c>
    </row>
    <row r="5">
      <c r="F5" s="1" t="s">
        <v>13</v>
      </c>
      <c r="G5" s="0" t="s">
        <v>856</v>
      </c>
    </row>
    <row r="7" ht="35" customHeight="1">
      <c r="A7" s="6" t="s">
        <v>838</v>
      </c>
      <c r="B7" s="6" t="s">
        <v>838</v>
      </c>
      <c r="C7" s="6" t="s">
        <v>838</v>
      </c>
      <c r="D7" s="6" t="s">
        <v>838</v>
      </c>
      <c r="E7" s="6" t="s">
        <v>578</v>
      </c>
      <c r="F7" s="6" t="s">
        <v>578</v>
      </c>
      <c r="G7" s="6" t="s">
        <v>578</v>
      </c>
      <c r="H7" s="6" t="s">
        <v>932</v>
      </c>
      <c r="I7" s="6" t="s">
        <v>932</v>
      </c>
      <c r="J7" s="6" t="s">
        <v>932</v>
      </c>
      <c r="K7" s="6" t="s">
        <v>932</v>
      </c>
      <c r="L7" s="6" t="s">
        <v>1078</v>
      </c>
      <c r="M7" s="6" t="s">
        <v>1078</v>
      </c>
      <c r="N7" s="6" t="s">
        <v>1078</v>
      </c>
      <c r="O7" s="6" t="s">
        <v>1078</v>
      </c>
    </row>
    <row r="8" ht="35" customHeight="1">
      <c r="A8" s="8" t="s">
        <v>840</v>
      </c>
      <c r="B8" s="8" t="s">
        <v>840</v>
      </c>
      <c r="C8" s="8" t="s">
        <v>840</v>
      </c>
      <c r="D8" s="8" t="s">
        <v>840</v>
      </c>
      <c r="E8" s="8" t="s">
        <v>525</v>
      </c>
      <c r="F8" s="8" t="s">
        <v>525</v>
      </c>
      <c r="G8" s="8" t="s">
        <v>525</v>
      </c>
      <c r="H8" s="8" t="s">
        <v>864</v>
      </c>
      <c r="I8" s="8" t="s">
        <v>864</v>
      </c>
      <c r="J8" s="8" t="s">
        <v>864</v>
      </c>
      <c r="K8" s="8" t="s">
        <v>864</v>
      </c>
      <c r="L8" s="8" t="s">
        <v>1079</v>
      </c>
      <c r="M8" s="8" t="s">
        <v>1079</v>
      </c>
      <c r="N8" s="8" t="s">
        <v>1079</v>
      </c>
      <c r="O8" s="8" t="s">
        <v>1079</v>
      </c>
    </row>
    <row r="9" ht="35" customHeight="1">
      <c r="A9" s="8" t="s">
        <v>840</v>
      </c>
      <c r="B9" s="8" t="s">
        <v>840</v>
      </c>
      <c r="C9" s="8" t="s">
        <v>840</v>
      </c>
      <c r="D9" s="8" t="s">
        <v>840</v>
      </c>
      <c r="E9" s="8" t="s">
        <v>525</v>
      </c>
      <c r="F9" s="8" t="s">
        <v>525</v>
      </c>
      <c r="G9" s="8" t="s">
        <v>525</v>
      </c>
      <c r="H9" s="8" t="s">
        <v>864</v>
      </c>
      <c r="I9" s="8" t="s">
        <v>864</v>
      </c>
      <c r="J9" s="8" t="s">
        <v>864</v>
      </c>
      <c r="K9" s="8" t="s">
        <v>864</v>
      </c>
      <c r="L9" s="8" t="s">
        <v>1079</v>
      </c>
      <c r="M9" s="8" t="s">
        <v>1079</v>
      </c>
      <c r="N9" s="8" t="s">
        <v>1079</v>
      </c>
      <c r="O9" s="8" t="s">
        <v>1079</v>
      </c>
    </row>
    <row r="10" ht="35" customHeight="1">
      <c r="A10" s="8" t="s">
        <v>840</v>
      </c>
      <c r="B10" s="8" t="s">
        <v>840</v>
      </c>
      <c r="C10" s="8" t="s">
        <v>840</v>
      </c>
      <c r="D10" s="8" t="s">
        <v>840</v>
      </c>
      <c r="E10" s="8" t="s">
        <v>525</v>
      </c>
      <c r="F10" s="8" t="s">
        <v>525</v>
      </c>
      <c r="G10" s="8" t="s">
        <v>525</v>
      </c>
      <c r="H10" s="8" t="s">
        <v>864</v>
      </c>
      <c r="I10" s="8" t="s">
        <v>864</v>
      </c>
      <c r="J10" s="8" t="s">
        <v>864</v>
      </c>
      <c r="K10" s="8" t="s">
        <v>864</v>
      </c>
      <c r="L10" s="8" t="s">
        <v>1080</v>
      </c>
      <c r="M10" s="8" t="s">
        <v>1080</v>
      </c>
      <c r="N10" s="8" t="s">
        <v>1080</v>
      </c>
      <c r="O10" s="8" t="s">
        <v>1080</v>
      </c>
    </row>
    <row r="11" ht="35" customHeight="1">
      <c r="A11" s="8" t="s">
        <v>840</v>
      </c>
      <c r="B11" s="8" t="s">
        <v>840</v>
      </c>
      <c r="C11" s="8" t="s">
        <v>840</v>
      </c>
      <c r="D11" s="8" t="s">
        <v>840</v>
      </c>
      <c r="E11" s="8" t="s">
        <v>532</v>
      </c>
      <c r="F11" s="8" t="s">
        <v>532</v>
      </c>
      <c r="G11" s="8" t="s">
        <v>532</v>
      </c>
      <c r="H11" s="8" t="s">
        <v>867</v>
      </c>
      <c r="I11" s="8" t="s">
        <v>867</v>
      </c>
      <c r="J11" s="8" t="s">
        <v>867</v>
      </c>
      <c r="K11" s="8" t="s">
        <v>867</v>
      </c>
      <c r="L11" s="8" t="s">
        <v>1081</v>
      </c>
      <c r="M11" s="8" t="s">
        <v>1081</v>
      </c>
      <c r="N11" s="8" t="s">
        <v>1081</v>
      </c>
      <c r="O11" s="8" t="s">
        <v>1081</v>
      </c>
    </row>
    <row r="12" ht="35" customHeight="1">
      <c r="A12" s="8" t="s">
        <v>840</v>
      </c>
      <c r="B12" s="8" t="s">
        <v>840</v>
      </c>
      <c r="C12" s="8" t="s">
        <v>840</v>
      </c>
      <c r="D12" s="8" t="s">
        <v>840</v>
      </c>
      <c r="E12" s="8" t="s">
        <v>532</v>
      </c>
      <c r="F12" s="8" t="s">
        <v>532</v>
      </c>
      <c r="G12" s="8" t="s">
        <v>532</v>
      </c>
      <c r="H12" s="8" t="s">
        <v>869</v>
      </c>
      <c r="I12" s="8" t="s">
        <v>869</v>
      </c>
      <c r="J12" s="8" t="s">
        <v>869</v>
      </c>
      <c r="K12" s="8" t="s">
        <v>869</v>
      </c>
      <c r="L12" s="8" t="s">
        <v>1082</v>
      </c>
      <c r="M12" s="8" t="s">
        <v>1082</v>
      </c>
      <c r="N12" s="8" t="s">
        <v>1082</v>
      </c>
      <c r="O12" s="8" t="s">
        <v>1082</v>
      </c>
    </row>
    <row r="13" ht="35" customHeight="1">
      <c r="A13" s="8" t="s">
        <v>840</v>
      </c>
      <c r="B13" s="8" t="s">
        <v>840</v>
      </c>
      <c r="C13" s="8" t="s">
        <v>840</v>
      </c>
      <c r="D13" s="8" t="s">
        <v>840</v>
      </c>
      <c r="E13" s="8" t="s">
        <v>532</v>
      </c>
      <c r="F13" s="8" t="s">
        <v>532</v>
      </c>
      <c r="G13" s="8" t="s">
        <v>532</v>
      </c>
      <c r="H13" s="8" t="s">
        <v>869</v>
      </c>
      <c r="I13" s="8" t="s">
        <v>869</v>
      </c>
      <c r="J13" s="8" t="s">
        <v>869</v>
      </c>
      <c r="K13" s="8" t="s">
        <v>869</v>
      </c>
      <c r="L13" s="8" t="s">
        <v>1083</v>
      </c>
      <c r="M13" s="8" t="s">
        <v>1083</v>
      </c>
      <c r="N13" s="8" t="s">
        <v>1083</v>
      </c>
      <c r="O13" s="8" t="s">
        <v>1083</v>
      </c>
    </row>
    <row r="14" ht="35" customHeight="1">
      <c r="A14" s="8" t="s">
        <v>840</v>
      </c>
      <c r="B14" s="8" t="s">
        <v>840</v>
      </c>
      <c r="C14" s="8" t="s">
        <v>840</v>
      </c>
      <c r="D14" s="8" t="s">
        <v>840</v>
      </c>
      <c r="E14" s="8" t="s">
        <v>532</v>
      </c>
      <c r="F14" s="8" t="s">
        <v>532</v>
      </c>
      <c r="G14" s="8" t="s">
        <v>532</v>
      </c>
      <c r="H14" s="8" t="s">
        <v>869</v>
      </c>
      <c r="I14" s="8" t="s">
        <v>869</v>
      </c>
      <c r="J14" s="8" t="s">
        <v>869</v>
      </c>
      <c r="K14" s="8" t="s">
        <v>869</v>
      </c>
      <c r="L14" s="8" t="s">
        <v>1084</v>
      </c>
      <c r="M14" s="8" t="s">
        <v>1084</v>
      </c>
      <c r="N14" s="8" t="s">
        <v>1084</v>
      </c>
      <c r="O14" s="8" t="s">
        <v>1084</v>
      </c>
    </row>
    <row r="15" ht="35" customHeight="1">
      <c r="A15" s="8" t="s">
        <v>840</v>
      </c>
      <c r="B15" s="8" t="s">
        <v>840</v>
      </c>
      <c r="C15" s="8" t="s">
        <v>840</v>
      </c>
      <c r="D15" s="8" t="s">
        <v>840</v>
      </c>
      <c r="E15" s="8" t="s">
        <v>532</v>
      </c>
      <c r="F15" s="8" t="s">
        <v>532</v>
      </c>
      <c r="G15" s="8" t="s">
        <v>532</v>
      </c>
      <c r="H15" s="8" t="s">
        <v>869</v>
      </c>
      <c r="I15" s="8" t="s">
        <v>869</v>
      </c>
      <c r="J15" s="8" t="s">
        <v>869</v>
      </c>
      <c r="K15" s="8" t="s">
        <v>869</v>
      </c>
      <c r="L15" s="8" t="s">
        <v>1085</v>
      </c>
      <c r="M15" s="8" t="s">
        <v>1085</v>
      </c>
      <c r="N15" s="8" t="s">
        <v>1085</v>
      </c>
      <c r="O15" s="8" t="s">
        <v>1085</v>
      </c>
    </row>
    <row r="16" ht="35" customHeight="1">
      <c r="A16" s="8" t="s">
        <v>840</v>
      </c>
      <c r="B16" s="8" t="s">
        <v>840</v>
      </c>
      <c r="C16" s="8" t="s">
        <v>840</v>
      </c>
      <c r="D16" s="8" t="s">
        <v>840</v>
      </c>
      <c r="E16" s="8" t="s">
        <v>532</v>
      </c>
      <c r="F16" s="8" t="s">
        <v>532</v>
      </c>
      <c r="G16" s="8" t="s">
        <v>532</v>
      </c>
      <c r="H16" s="8" t="s">
        <v>869</v>
      </c>
      <c r="I16" s="8" t="s">
        <v>869</v>
      </c>
      <c r="J16" s="8" t="s">
        <v>869</v>
      </c>
      <c r="K16" s="8" t="s">
        <v>869</v>
      </c>
      <c r="L16" s="8" t="s">
        <v>1086</v>
      </c>
      <c r="M16" s="8" t="s">
        <v>1086</v>
      </c>
      <c r="N16" s="8" t="s">
        <v>1086</v>
      </c>
      <c r="O16" s="8" t="s">
        <v>1086</v>
      </c>
    </row>
    <row r="17" ht="35" customHeight="1">
      <c r="A17" s="8" t="s">
        <v>840</v>
      </c>
      <c r="B17" s="8" t="s">
        <v>840</v>
      </c>
      <c r="C17" s="8" t="s">
        <v>840</v>
      </c>
      <c r="D17" s="8" t="s">
        <v>840</v>
      </c>
      <c r="E17" s="8" t="s">
        <v>532</v>
      </c>
      <c r="F17" s="8" t="s">
        <v>532</v>
      </c>
      <c r="G17" s="8" t="s">
        <v>532</v>
      </c>
      <c r="H17" s="8" t="s">
        <v>869</v>
      </c>
      <c r="I17" s="8" t="s">
        <v>869</v>
      </c>
      <c r="J17" s="8" t="s">
        <v>869</v>
      </c>
      <c r="K17" s="8" t="s">
        <v>869</v>
      </c>
      <c r="L17" s="8" t="s">
        <v>1084</v>
      </c>
      <c r="M17" s="8" t="s">
        <v>1084</v>
      </c>
      <c r="N17" s="8" t="s">
        <v>1084</v>
      </c>
      <c r="O17" s="8" t="s">
        <v>1084</v>
      </c>
    </row>
    <row r="18" ht="35" customHeight="1">
      <c r="A18" s="8" t="s">
        <v>840</v>
      </c>
      <c r="B18" s="8" t="s">
        <v>840</v>
      </c>
      <c r="C18" s="8" t="s">
        <v>840</v>
      </c>
      <c r="D18" s="8" t="s">
        <v>840</v>
      </c>
      <c r="E18" s="8" t="s">
        <v>532</v>
      </c>
      <c r="F18" s="8" t="s">
        <v>532</v>
      </c>
      <c r="G18" s="8" t="s">
        <v>532</v>
      </c>
      <c r="H18" s="8" t="s">
        <v>869</v>
      </c>
      <c r="I18" s="8" t="s">
        <v>869</v>
      </c>
      <c r="J18" s="8" t="s">
        <v>869</v>
      </c>
      <c r="K18" s="8" t="s">
        <v>869</v>
      </c>
      <c r="L18" s="8" t="s">
        <v>1084</v>
      </c>
      <c r="M18" s="8" t="s">
        <v>1084</v>
      </c>
      <c r="N18" s="8" t="s">
        <v>1084</v>
      </c>
      <c r="O18" s="8" t="s">
        <v>1084</v>
      </c>
    </row>
    <row r="19" ht="35" customHeight="1">
      <c r="A19" s="8" t="s">
        <v>840</v>
      </c>
      <c r="B19" s="8" t="s">
        <v>840</v>
      </c>
      <c r="C19" s="8" t="s">
        <v>840</v>
      </c>
      <c r="D19" s="8" t="s">
        <v>840</v>
      </c>
      <c r="E19" s="8" t="s">
        <v>532</v>
      </c>
      <c r="F19" s="8" t="s">
        <v>532</v>
      </c>
      <c r="G19" s="8" t="s">
        <v>532</v>
      </c>
      <c r="H19" s="8" t="s">
        <v>870</v>
      </c>
      <c r="I19" s="8" t="s">
        <v>870</v>
      </c>
      <c r="J19" s="8" t="s">
        <v>870</v>
      </c>
      <c r="K19" s="8" t="s">
        <v>870</v>
      </c>
      <c r="L19" s="8" t="s">
        <v>1087</v>
      </c>
      <c r="M19" s="8" t="s">
        <v>1087</v>
      </c>
      <c r="N19" s="8" t="s">
        <v>1087</v>
      </c>
      <c r="O19" s="8" t="s">
        <v>1087</v>
      </c>
    </row>
    <row r="20" ht="35" customHeight="1">
      <c r="A20" s="8" t="s">
        <v>840</v>
      </c>
      <c r="B20" s="8" t="s">
        <v>840</v>
      </c>
      <c r="C20" s="8" t="s">
        <v>840</v>
      </c>
      <c r="D20" s="8" t="s">
        <v>840</v>
      </c>
      <c r="E20" s="8" t="s">
        <v>532</v>
      </c>
      <c r="F20" s="8" t="s">
        <v>532</v>
      </c>
      <c r="G20" s="8" t="s">
        <v>532</v>
      </c>
      <c r="H20" s="8" t="s">
        <v>870</v>
      </c>
      <c r="I20" s="8" t="s">
        <v>870</v>
      </c>
      <c r="J20" s="8" t="s">
        <v>870</v>
      </c>
      <c r="K20" s="8" t="s">
        <v>870</v>
      </c>
      <c r="L20" s="8" t="s">
        <v>1084</v>
      </c>
      <c r="M20" s="8" t="s">
        <v>1084</v>
      </c>
      <c r="N20" s="8" t="s">
        <v>1084</v>
      </c>
      <c r="O20" s="8" t="s">
        <v>1084</v>
      </c>
    </row>
    <row r="21" ht="35" customHeight="1">
      <c r="A21" s="8" t="s">
        <v>840</v>
      </c>
      <c r="B21" s="8" t="s">
        <v>840</v>
      </c>
      <c r="C21" s="8" t="s">
        <v>840</v>
      </c>
      <c r="D21" s="8" t="s">
        <v>840</v>
      </c>
      <c r="E21" s="8" t="s">
        <v>523</v>
      </c>
      <c r="F21" s="8" t="s">
        <v>523</v>
      </c>
      <c r="G21" s="8" t="s">
        <v>523</v>
      </c>
      <c r="H21" s="8" t="s">
        <v>871</v>
      </c>
      <c r="I21" s="8" t="s">
        <v>871</v>
      </c>
      <c r="J21" s="8" t="s">
        <v>871</v>
      </c>
      <c r="K21" s="8" t="s">
        <v>871</v>
      </c>
      <c r="L21" s="8" t="s">
        <v>1088</v>
      </c>
      <c r="M21" s="8" t="s">
        <v>1088</v>
      </c>
      <c r="N21" s="8" t="s">
        <v>1088</v>
      </c>
      <c r="O21" s="8" t="s">
        <v>1088</v>
      </c>
    </row>
    <row r="22" ht="35" customHeight="1">
      <c r="A22" s="8" t="s">
        <v>840</v>
      </c>
      <c r="B22" s="8" t="s">
        <v>840</v>
      </c>
      <c r="C22" s="8" t="s">
        <v>840</v>
      </c>
      <c r="D22" s="8" t="s">
        <v>840</v>
      </c>
      <c r="E22" s="8" t="s">
        <v>523</v>
      </c>
      <c r="F22" s="8" t="s">
        <v>523</v>
      </c>
      <c r="G22" s="8" t="s">
        <v>523</v>
      </c>
      <c r="H22" s="8" t="s">
        <v>872</v>
      </c>
      <c r="I22" s="8" t="s">
        <v>872</v>
      </c>
      <c r="J22" s="8" t="s">
        <v>872</v>
      </c>
      <c r="K22" s="8" t="s">
        <v>872</v>
      </c>
      <c r="L22" s="8" t="s">
        <v>1089</v>
      </c>
      <c r="M22" s="8" t="s">
        <v>1089</v>
      </c>
      <c r="N22" s="8" t="s">
        <v>1089</v>
      </c>
      <c r="O22" s="8" t="s">
        <v>1089</v>
      </c>
    </row>
    <row r="23" ht="35" customHeight="1">
      <c r="A23" s="8" t="s">
        <v>840</v>
      </c>
      <c r="B23" s="8" t="s">
        <v>840</v>
      </c>
      <c r="C23" s="8" t="s">
        <v>840</v>
      </c>
      <c r="D23" s="8" t="s">
        <v>840</v>
      </c>
      <c r="E23" s="8" t="s">
        <v>528</v>
      </c>
      <c r="F23" s="8" t="s">
        <v>528</v>
      </c>
      <c r="G23" s="8" t="s">
        <v>528</v>
      </c>
      <c r="H23" s="8" t="s">
        <v>875</v>
      </c>
      <c r="I23" s="8" t="s">
        <v>875</v>
      </c>
      <c r="J23" s="8" t="s">
        <v>875</v>
      </c>
      <c r="K23" s="8" t="s">
        <v>875</v>
      </c>
      <c r="L23" s="8" t="s">
        <v>1090</v>
      </c>
      <c r="M23" s="8" t="s">
        <v>1090</v>
      </c>
      <c r="N23" s="8" t="s">
        <v>1090</v>
      </c>
      <c r="O23" s="8" t="s">
        <v>1090</v>
      </c>
    </row>
    <row r="24" ht="35" customHeight="1">
      <c r="A24" s="8" t="s">
        <v>840</v>
      </c>
      <c r="B24" s="8" t="s">
        <v>840</v>
      </c>
      <c r="C24" s="8" t="s">
        <v>840</v>
      </c>
      <c r="D24" s="8" t="s">
        <v>840</v>
      </c>
      <c r="E24" s="8" t="s">
        <v>528</v>
      </c>
      <c r="F24" s="8" t="s">
        <v>528</v>
      </c>
      <c r="G24" s="8" t="s">
        <v>528</v>
      </c>
      <c r="H24" s="8" t="s">
        <v>876</v>
      </c>
      <c r="I24" s="8" t="s">
        <v>876</v>
      </c>
      <c r="J24" s="8" t="s">
        <v>876</v>
      </c>
      <c r="K24" s="8" t="s">
        <v>876</v>
      </c>
      <c r="L24" s="8" t="s">
        <v>1090</v>
      </c>
      <c r="M24" s="8" t="s">
        <v>1090</v>
      </c>
      <c r="N24" s="8" t="s">
        <v>1090</v>
      </c>
      <c r="O24" s="8" t="s">
        <v>1090</v>
      </c>
    </row>
    <row r="25" ht="35" customHeight="1">
      <c r="A25" s="8" t="s">
        <v>844</v>
      </c>
      <c r="B25" s="8" t="s">
        <v>844</v>
      </c>
      <c r="C25" s="8" t="s">
        <v>844</v>
      </c>
      <c r="D25" s="8" t="s">
        <v>844</v>
      </c>
      <c r="E25" s="8" t="s">
        <v>525</v>
      </c>
      <c r="F25" s="8" t="s">
        <v>525</v>
      </c>
      <c r="G25" s="8" t="s">
        <v>525</v>
      </c>
      <c r="H25" s="8" t="s">
        <v>877</v>
      </c>
      <c r="I25" s="8" t="s">
        <v>877</v>
      </c>
      <c r="J25" s="8" t="s">
        <v>877</v>
      </c>
      <c r="K25" s="8" t="s">
        <v>877</v>
      </c>
      <c r="L25" s="8" t="s">
        <v>1091</v>
      </c>
      <c r="M25" s="8" t="s">
        <v>1091</v>
      </c>
      <c r="N25" s="8" t="s">
        <v>1091</v>
      </c>
      <c r="O25" s="8" t="s">
        <v>1091</v>
      </c>
    </row>
    <row r="26" ht="35" customHeight="1">
      <c r="A26" s="8" t="s">
        <v>844</v>
      </c>
      <c r="B26" s="8" t="s">
        <v>844</v>
      </c>
      <c r="C26" s="8" t="s">
        <v>844</v>
      </c>
      <c r="D26" s="8" t="s">
        <v>844</v>
      </c>
      <c r="E26" s="8" t="s">
        <v>525</v>
      </c>
      <c r="F26" s="8" t="s">
        <v>525</v>
      </c>
      <c r="G26" s="8" t="s">
        <v>525</v>
      </c>
      <c r="H26" s="8" t="s">
        <v>877</v>
      </c>
      <c r="I26" s="8" t="s">
        <v>877</v>
      </c>
      <c r="J26" s="8" t="s">
        <v>877</v>
      </c>
      <c r="K26" s="8" t="s">
        <v>877</v>
      </c>
      <c r="L26" s="8" t="s">
        <v>1092</v>
      </c>
      <c r="M26" s="8" t="s">
        <v>1092</v>
      </c>
      <c r="N26" s="8" t="s">
        <v>1092</v>
      </c>
      <c r="O26" s="8" t="s">
        <v>1092</v>
      </c>
    </row>
    <row r="27" ht="35" customHeight="1">
      <c r="A27" s="8" t="s">
        <v>844</v>
      </c>
      <c r="B27" s="8" t="s">
        <v>844</v>
      </c>
      <c r="C27" s="8" t="s">
        <v>844</v>
      </c>
      <c r="D27" s="8" t="s">
        <v>844</v>
      </c>
      <c r="E27" s="8" t="s">
        <v>525</v>
      </c>
      <c r="F27" s="8" t="s">
        <v>525</v>
      </c>
      <c r="G27" s="8" t="s">
        <v>525</v>
      </c>
      <c r="H27" s="8" t="s">
        <v>878</v>
      </c>
      <c r="I27" s="8" t="s">
        <v>878</v>
      </c>
      <c r="J27" s="8" t="s">
        <v>878</v>
      </c>
      <c r="K27" s="8" t="s">
        <v>878</v>
      </c>
      <c r="L27" s="8" t="s">
        <v>1093</v>
      </c>
      <c r="M27" s="8" t="s">
        <v>1093</v>
      </c>
      <c r="N27" s="8" t="s">
        <v>1093</v>
      </c>
      <c r="O27" s="8" t="s">
        <v>1093</v>
      </c>
    </row>
    <row r="28" ht="35" customHeight="1">
      <c r="A28" s="8" t="s">
        <v>844</v>
      </c>
      <c r="B28" s="8" t="s">
        <v>844</v>
      </c>
      <c r="C28" s="8" t="s">
        <v>844</v>
      </c>
      <c r="D28" s="8" t="s">
        <v>844</v>
      </c>
      <c r="E28" s="8" t="s">
        <v>525</v>
      </c>
      <c r="F28" s="8" t="s">
        <v>525</v>
      </c>
      <c r="G28" s="8" t="s">
        <v>525</v>
      </c>
      <c r="H28" s="8" t="s">
        <v>879</v>
      </c>
      <c r="I28" s="8" t="s">
        <v>879</v>
      </c>
      <c r="J28" s="8" t="s">
        <v>879</v>
      </c>
      <c r="K28" s="8" t="s">
        <v>879</v>
      </c>
      <c r="L28" s="8" t="s">
        <v>1094</v>
      </c>
      <c r="M28" s="8" t="s">
        <v>1094</v>
      </c>
      <c r="N28" s="8" t="s">
        <v>1094</v>
      </c>
      <c r="O28" s="8" t="s">
        <v>1094</v>
      </c>
    </row>
    <row r="29" ht="35" customHeight="1">
      <c r="A29" s="8" t="s">
        <v>844</v>
      </c>
      <c r="B29" s="8" t="s">
        <v>844</v>
      </c>
      <c r="C29" s="8" t="s">
        <v>844</v>
      </c>
      <c r="D29" s="8" t="s">
        <v>844</v>
      </c>
      <c r="E29" s="8" t="s">
        <v>525</v>
      </c>
      <c r="F29" s="8" t="s">
        <v>525</v>
      </c>
      <c r="G29" s="8" t="s">
        <v>525</v>
      </c>
      <c r="H29" s="8" t="s">
        <v>879</v>
      </c>
      <c r="I29" s="8" t="s">
        <v>879</v>
      </c>
      <c r="J29" s="8" t="s">
        <v>879</v>
      </c>
      <c r="K29" s="8" t="s">
        <v>879</v>
      </c>
      <c r="L29" s="8" t="s">
        <v>1095</v>
      </c>
      <c r="M29" s="8" t="s">
        <v>1095</v>
      </c>
      <c r="N29" s="8" t="s">
        <v>1095</v>
      </c>
      <c r="O29" s="8" t="s">
        <v>1095</v>
      </c>
    </row>
    <row r="30" ht="35" customHeight="1">
      <c r="A30" s="8" t="s">
        <v>844</v>
      </c>
      <c r="B30" s="8" t="s">
        <v>844</v>
      </c>
      <c r="C30" s="8" t="s">
        <v>844</v>
      </c>
      <c r="D30" s="8" t="s">
        <v>844</v>
      </c>
      <c r="E30" s="8" t="s">
        <v>525</v>
      </c>
      <c r="F30" s="8" t="s">
        <v>525</v>
      </c>
      <c r="G30" s="8" t="s">
        <v>525</v>
      </c>
      <c r="H30" s="8" t="s">
        <v>879</v>
      </c>
      <c r="I30" s="8" t="s">
        <v>879</v>
      </c>
      <c r="J30" s="8" t="s">
        <v>879</v>
      </c>
      <c r="K30" s="8" t="s">
        <v>879</v>
      </c>
      <c r="L30" s="8" t="s">
        <v>1094</v>
      </c>
      <c r="M30" s="8" t="s">
        <v>1094</v>
      </c>
      <c r="N30" s="8" t="s">
        <v>1094</v>
      </c>
      <c r="O30" s="8" t="s">
        <v>1094</v>
      </c>
    </row>
    <row r="31" ht="35" customHeight="1">
      <c r="A31" s="8" t="s">
        <v>844</v>
      </c>
      <c r="B31" s="8" t="s">
        <v>844</v>
      </c>
      <c r="C31" s="8" t="s">
        <v>844</v>
      </c>
      <c r="D31" s="8" t="s">
        <v>844</v>
      </c>
      <c r="E31" s="8" t="s">
        <v>525</v>
      </c>
      <c r="F31" s="8" t="s">
        <v>525</v>
      </c>
      <c r="G31" s="8" t="s">
        <v>525</v>
      </c>
      <c r="H31" s="8" t="s">
        <v>877</v>
      </c>
      <c r="I31" s="8" t="s">
        <v>877</v>
      </c>
      <c r="J31" s="8" t="s">
        <v>877</v>
      </c>
      <c r="K31" s="8" t="s">
        <v>877</v>
      </c>
      <c r="L31" s="8" t="s">
        <v>1091</v>
      </c>
      <c r="M31" s="8" t="s">
        <v>1091</v>
      </c>
      <c r="N31" s="8" t="s">
        <v>1091</v>
      </c>
      <c r="O31" s="8" t="s">
        <v>1091</v>
      </c>
    </row>
    <row r="32" ht="35" customHeight="1">
      <c r="A32" s="8" t="s">
        <v>844</v>
      </c>
      <c r="B32" s="8" t="s">
        <v>844</v>
      </c>
      <c r="C32" s="8" t="s">
        <v>844</v>
      </c>
      <c r="D32" s="8" t="s">
        <v>844</v>
      </c>
      <c r="E32" s="8" t="s">
        <v>525</v>
      </c>
      <c r="F32" s="8" t="s">
        <v>525</v>
      </c>
      <c r="G32" s="8" t="s">
        <v>525</v>
      </c>
      <c r="H32" s="8" t="s">
        <v>877</v>
      </c>
      <c r="I32" s="8" t="s">
        <v>877</v>
      </c>
      <c r="J32" s="8" t="s">
        <v>877</v>
      </c>
      <c r="K32" s="8" t="s">
        <v>877</v>
      </c>
      <c r="L32" s="8" t="s">
        <v>1091</v>
      </c>
      <c r="M32" s="8" t="s">
        <v>1091</v>
      </c>
      <c r="N32" s="8" t="s">
        <v>1091</v>
      </c>
      <c r="O32" s="8" t="s">
        <v>1091</v>
      </c>
    </row>
    <row r="33" ht="35" customHeight="1">
      <c r="A33" s="8" t="s">
        <v>844</v>
      </c>
      <c r="B33" s="8" t="s">
        <v>844</v>
      </c>
      <c r="C33" s="8" t="s">
        <v>844</v>
      </c>
      <c r="D33" s="8" t="s">
        <v>844</v>
      </c>
      <c r="E33" s="8" t="s">
        <v>525</v>
      </c>
      <c r="F33" s="8" t="s">
        <v>525</v>
      </c>
      <c r="G33" s="8" t="s">
        <v>525</v>
      </c>
      <c r="H33" s="8" t="s">
        <v>880</v>
      </c>
      <c r="I33" s="8" t="s">
        <v>880</v>
      </c>
      <c r="J33" s="8" t="s">
        <v>880</v>
      </c>
      <c r="K33" s="8" t="s">
        <v>880</v>
      </c>
      <c r="L33" s="8" t="s">
        <v>1093</v>
      </c>
      <c r="M33" s="8" t="s">
        <v>1093</v>
      </c>
      <c r="N33" s="8" t="s">
        <v>1093</v>
      </c>
      <c r="O33" s="8" t="s">
        <v>1093</v>
      </c>
    </row>
    <row r="34" ht="35" customHeight="1">
      <c r="A34" s="8" t="s">
        <v>844</v>
      </c>
      <c r="B34" s="8" t="s">
        <v>844</v>
      </c>
      <c r="C34" s="8" t="s">
        <v>844</v>
      </c>
      <c r="D34" s="8" t="s">
        <v>844</v>
      </c>
      <c r="E34" s="8" t="s">
        <v>525</v>
      </c>
      <c r="F34" s="8" t="s">
        <v>525</v>
      </c>
      <c r="G34" s="8" t="s">
        <v>525</v>
      </c>
      <c r="H34" s="8" t="s">
        <v>880</v>
      </c>
      <c r="I34" s="8" t="s">
        <v>880</v>
      </c>
      <c r="J34" s="8" t="s">
        <v>880</v>
      </c>
      <c r="K34" s="8" t="s">
        <v>880</v>
      </c>
      <c r="L34" s="8" t="s">
        <v>1093</v>
      </c>
      <c r="M34" s="8" t="s">
        <v>1093</v>
      </c>
      <c r="N34" s="8" t="s">
        <v>1093</v>
      </c>
      <c r="O34" s="8" t="s">
        <v>1093</v>
      </c>
    </row>
    <row r="35" ht="35" customHeight="1">
      <c r="A35" s="8" t="s">
        <v>844</v>
      </c>
      <c r="B35" s="8" t="s">
        <v>844</v>
      </c>
      <c r="C35" s="8" t="s">
        <v>844</v>
      </c>
      <c r="D35" s="8" t="s">
        <v>844</v>
      </c>
      <c r="E35" s="8" t="s">
        <v>525</v>
      </c>
      <c r="F35" s="8" t="s">
        <v>525</v>
      </c>
      <c r="G35" s="8" t="s">
        <v>525</v>
      </c>
      <c r="H35" s="8" t="s">
        <v>881</v>
      </c>
      <c r="I35" s="8" t="s">
        <v>881</v>
      </c>
      <c r="J35" s="8" t="s">
        <v>881</v>
      </c>
      <c r="K35" s="8" t="s">
        <v>881</v>
      </c>
      <c r="L35" s="8" t="s">
        <v>1093</v>
      </c>
      <c r="M35" s="8" t="s">
        <v>1093</v>
      </c>
      <c r="N35" s="8" t="s">
        <v>1093</v>
      </c>
      <c r="O35" s="8" t="s">
        <v>1093</v>
      </c>
    </row>
    <row r="36" ht="35" customHeight="1">
      <c r="A36" s="8" t="s">
        <v>844</v>
      </c>
      <c r="B36" s="8" t="s">
        <v>844</v>
      </c>
      <c r="C36" s="8" t="s">
        <v>844</v>
      </c>
      <c r="D36" s="8" t="s">
        <v>844</v>
      </c>
      <c r="E36" s="8" t="s">
        <v>532</v>
      </c>
      <c r="F36" s="8" t="s">
        <v>532</v>
      </c>
      <c r="G36" s="8" t="s">
        <v>532</v>
      </c>
      <c r="H36" s="8" t="s">
        <v>882</v>
      </c>
      <c r="I36" s="8" t="s">
        <v>882</v>
      </c>
      <c r="J36" s="8" t="s">
        <v>882</v>
      </c>
      <c r="K36" s="8" t="s">
        <v>882</v>
      </c>
      <c r="L36" s="8" t="s">
        <v>1084</v>
      </c>
      <c r="M36" s="8" t="s">
        <v>1084</v>
      </c>
      <c r="N36" s="8" t="s">
        <v>1084</v>
      </c>
      <c r="O36" s="8" t="s">
        <v>1084</v>
      </c>
    </row>
    <row r="37" ht="35" customHeight="1">
      <c r="A37" s="8" t="s">
        <v>844</v>
      </c>
      <c r="B37" s="8" t="s">
        <v>844</v>
      </c>
      <c r="C37" s="8" t="s">
        <v>844</v>
      </c>
      <c r="D37" s="8" t="s">
        <v>844</v>
      </c>
      <c r="E37" s="8" t="s">
        <v>532</v>
      </c>
      <c r="F37" s="8" t="s">
        <v>532</v>
      </c>
      <c r="G37" s="8" t="s">
        <v>532</v>
      </c>
      <c r="H37" s="8" t="s">
        <v>883</v>
      </c>
      <c r="I37" s="8" t="s">
        <v>883</v>
      </c>
      <c r="J37" s="8" t="s">
        <v>883</v>
      </c>
      <c r="K37" s="8" t="s">
        <v>883</v>
      </c>
      <c r="L37" s="8" t="s">
        <v>1087</v>
      </c>
      <c r="M37" s="8" t="s">
        <v>1087</v>
      </c>
      <c r="N37" s="8" t="s">
        <v>1087</v>
      </c>
      <c r="O37" s="8" t="s">
        <v>1087</v>
      </c>
    </row>
    <row r="38" ht="35" customHeight="1">
      <c r="A38" s="8" t="s">
        <v>844</v>
      </c>
      <c r="B38" s="8" t="s">
        <v>844</v>
      </c>
      <c r="C38" s="8" t="s">
        <v>844</v>
      </c>
      <c r="D38" s="8" t="s">
        <v>844</v>
      </c>
      <c r="E38" s="8" t="s">
        <v>532</v>
      </c>
      <c r="F38" s="8" t="s">
        <v>532</v>
      </c>
      <c r="G38" s="8" t="s">
        <v>532</v>
      </c>
      <c r="H38" s="8" t="s">
        <v>884</v>
      </c>
      <c r="I38" s="8" t="s">
        <v>884</v>
      </c>
      <c r="J38" s="8" t="s">
        <v>884</v>
      </c>
      <c r="K38" s="8" t="s">
        <v>884</v>
      </c>
      <c r="L38" s="8" t="s">
        <v>1096</v>
      </c>
      <c r="M38" s="8" t="s">
        <v>1096</v>
      </c>
      <c r="N38" s="8" t="s">
        <v>1096</v>
      </c>
      <c r="O38" s="8" t="s">
        <v>1096</v>
      </c>
    </row>
    <row r="39" ht="35" customHeight="1">
      <c r="A39" s="8" t="s">
        <v>844</v>
      </c>
      <c r="B39" s="8" t="s">
        <v>844</v>
      </c>
      <c r="C39" s="8" t="s">
        <v>844</v>
      </c>
      <c r="D39" s="8" t="s">
        <v>844</v>
      </c>
      <c r="E39" s="8" t="s">
        <v>532</v>
      </c>
      <c r="F39" s="8" t="s">
        <v>532</v>
      </c>
      <c r="G39" s="8" t="s">
        <v>532</v>
      </c>
      <c r="H39" s="8" t="s">
        <v>885</v>
      </c>
      <c r="I39" s="8" t="s">
        <v>885</v>
      </c>
      <c r="J39" s="8" t="s">
        <v>885</v>
      </c>
      <c r="K39" s="8" t="s">
        <v>885</v>
      </c>
      <c r="L39" s="8" t="s">
        <v>1086</v>
      </c>
      <c r="M39" s="8" t="s">
        <v>1086</v>
      </c>
      <c r="N39" s="8" t="s">
        <v>1086</v>
      </c>
      <c r="O39" s="8" t="s">
        <v>1086</v>
      </c>
    </row>
    <row r="40" ht="35" customHeight="1">
      <c r="A40" s="8" t="s">
        <v>844</v>
      </c>
      <c r="B40" s="8" t="s">
        <v>844</v>
      </c>
      <c r="C40" s="8" t="s">
        <v>844</v>
      </c>
      <c r="D40" s="8" t="s">
        <v>844</v>
      </c>
      <c r="E40" s="8" t="s">
        <v>532</v>
      </c>
      <c r="F40" s="8" t="s">
        <v>532</v>
      </c>
      <c r="G40" s="8" t="s">
        <v>532</v>
      </c>
      <c r="H40" s="8" t="s">
        <v>886</v>
      </c>
      <c r="I40" s="8" t="s">
        <v>886</v>
      </c>
      <c r="J40" s="8" t="s">
        <v>886</v>
      </c>
      <c r="K40" s="8" t="s">
        <v>886</v>
      </c>
      <c r="L40" s="8" t="s">
        <v>1086</v>
      </c>
      <c r="M40" s="8" t="s">
        <v>1086</v>
      </c>
      <c r="N40" s="8" t="s">
        <v>1086</v>
      </c>
      <c r="O40" s="8" t="s">
        <v>1086</v>
      </c>
    </row>
    <row r="41" ht="35" customHeight="1">
      <c r="A41" s="8" t="s">
        <v>844</v>
      </c>
      <c r="B41" s="8" t="s">
        <v>844</v>
      </c>
      <c r="C41" s="8" t="s">
        <v>844</v>
      </c>
      <c r="D41" s="8" t="s">
        <v>844</v>
      </c>
      <c r="E41" s="8" t="s">
        <v>532</v>
      </c>
      <c r="F41" s="8" t="s">
        <v>532</v>
      </c>
      <c r="G41" s="8" t="s">
        <v>532</v>
      </c>
      <c r="H41" s="8" t="s">
        <v>886</v>
      </c>
      <c r="I41" s="8" t="s">
        <v>886</v>
      </c>
      <c r="J41" s="8" t="s">
        <v>886</v>
      </c>
      <c r="K41" s="8" t="s">
        <v>886</v>
      </c>
      <c r="L41" s="8" t="s">
        <v>1097</v>
      </c>
      <c r="M41" s="8" t="s">
        <v>1097</v>
      </c>
      <c r="N41" s="8" t="s">
        <v>1097</v>
      </c>
      <c r="O41" s="8" t="s">
        <v>1097</v>
      </c>
    </row>
    <row r="42" ht="35" customHeight="1">
      <c r="A42" s="8" t="s">
        <v>844</v>
      </c>
      <c r="B42" s="8" t="s">
        <v>844</v>
      </c>
      <c r="C42" s="8" t="s">
        <v>844</v>
      </c>
      <c r="D42" s="8" t="s">
        <v>844</v>
      </c>
      <c r="E42" s="8" t="s">
        <v>532</v>
      </c>
      <c r="F42" s="8" t="s">
        <v>532</v>
      </c>
      <c r="G42" s="8" t="s">
        <v>532</v>
      </c>
      <c r="H42" s="8" t="s">
        <v>886</v>
      </c>
      <c r="I42" s="8" t="s">
        <v>886</v>
      </c>
      <c r="J42" s="8" t="s">
        <v>886</v>
      </c>
      <c r="K42" s="8" t="s">
        <v>886</v>
      </c>
      <c r="L42" s="8" t="s">
        <v>1084</v>
      </c>
      <c r="M42" s="8" t="s">
        <v>1084</v>
      </c>
      <c r="N42" s="8" t="s">
        <v>1084</v>
      </c>
      <c r="O42" s="8" t="s">
        <v>1084</v>
      </c>
    </row>
    <row r="43" ht="35" customHeight="1">
      <c r="A43" s="8" t="s">
        <v>844</v>
      </c>
      <c r="B43" s="8" t="s">
        <v>844</v>
      </c>
      <c r="C43" s="8" t="s">
        <v>844</v>
      </c>
      <c r="D43" s="8" t="s">
        <v>844</v>
      </c>
      <c r="E43" s="8" t="s">
        <v>532</v>
      </c>
      <c r="F43" s="8" t="s">
        <v>532</v>
      </c>
      <c r="G43" s="8" t="s">
        <v>532</v>
      </c>
      <c r="H43" s="8" t="s">
        <v>886</v>
      </c>
      <c r="I43" s="8" t="s">
        <v>886</v>
      </c>
      <c r="J43" s="8" t="s">
        <v>886</v>
      </c>
      <c r="K43" s="8" t="s">
        <v>886</v>
      </c>
      <c r="L43" s="8" t="s">
        <v>1098</v>
      </c>
      <c r="M43" s="8" t="s">
        <v>1098</v>
      </c>
      <c r="N43" s="8" t="s">
        <v>1098</v>
      </c>
      <c r="O43" s="8" t="s">
        <v>1098</v>
      </c>
    </row>
    <row r="44" ht="35" customHeight="1">
      <c r="A44" s="8" t="s">
        <v>844</v>
      </c>
      <c r="B44" s="8" t="s">
        <v>844</v>
      </c>
      <c r="C44" s="8" t="s">
        <v>844</v>
      </c>
      <c r="D44" s="8" t="s">
        <v>844</v>
      </c>
      <c r="E44" s="8" t="s">
        <v>532</v>
      </c>
      <c r="F44" s="8" t="s">
        <v>532</v>
      </c>
      <c r="G44" s="8" t="s">
        <v>532</v>
      </c>
      <c r="H44" s="8" t="s">
        <v>886</v>
      </c>
      <c r="I44" s="8" t="s">
        <v>886</v>
      </c>
      <c r="J44" s="8" t="s">
        <v>886</v>
      </c>
      <c r="K44" s="8" t="s">
        <v>886</v>
      </c>
      <c r="L44" s="8" t="s">
        <v>1099</v>
      </c>
      <c r="M44" s="8" t="s">
        <v>1099</v>
      </c>
      <c r="N44" s="8" t="s">
        <v>1099</v>
      </c>
      <c r="O44" s="8" t="s">
        <v>1099</v>
      </c>
    </row>
    <row r="45" ht="35" customHeight="1">
      <c r="A45" s="8" t="s">
        <v>844</v>
      </c>
      <c r="B45" s="8" t="s">
        <v>844</v>
      </c>
      <c r="C45" s="8" t="s">
        <v>844</v>
      </c>
      <c r="D45" s="8" t="s">
        <v>844</v>
      </c>
      <c r="E45" s="8" t="s">
        <v>523</v>
      </c>
      <c r="F45" s="8" t="s">
        <v>523</v>
      </c>
      <c r="G45" s="8" t="s">
        <v>523</v>
      </c>
      <c r="H45" s="8" t="s">
        <v>872</v>
      </c>
      <c r="I45" s="8" t="s">
        <v>872</v>
      </c>
      <c r="J45" s="8" t="s">
        <v>872</v>
      </c>
      <c r="K45" s="8" t="s">
        <v>872</v>
      </c>
      <c r="L45" s="8" t="s">
        <v>1100</v>
      </c>
      <c r="M45" s="8" t="s">
        <v>1100</v>
      </c>
      <c r="N45" s="8" t="s">
        <v>1100</v>
      </c>
      <c r="O45" s="8" t="s">
        <v>1100</v>
      </c>
    </row>
    <row r="46" ht="35" customHeight="1">
      <c r="A46" s="8" t="s">
        <v>844</v>
      </c>
      <c r="B46" s="8" t="s">
        <v>844</v>
      </c>
      <c r="C46" s="8" t="s">
        <v>844</v>
      </c>
      <c r="D46" s="8" t="s">
        <v>844</v>
      </c>
      <c r="E46" s="8" t="s">
        <v>523</v>
      </c>
      <c r="F46" s="8" t="s">
        <v>523</v>
      </c>
      <c r="G46" s="8" t="s">
        <v>523</v>
      </c>
      <c r="H46" s="8" t="s">
        <v>887</v>
      </c>
      <c r="I46" s="8" t="s">
        <v>887</v>
      </c>
      <c r="J46" s="8" t="s">
        <v>887</v>
      </c>
      <c r="K46" s="8" t="s">
        <v>887</v>
      </c>
      <c r="L46" s="8" t="s">
        <v>1101</v>
      </c>
      <c r="M46" s="8" t="s">
        <v>1101</v>
      </c>
      <c r="N46" s="8" t="s">
        <v>1101</v>
      </c>
      <c r="O46" s="8" t="s">
        <v>1101</v>
      </c>
    </row>
    <row r="47" ht="35" customHeight="1">
      <c r="A47" s="8" t="s">
        <v>844</v>
      </c>
      <c r="B47" s="8" t="s">
        <v>844</v>
      </c>
      <c r="C47" s="8" t="s">
        <v>844</v>
      </c>
      <c r="D47" s="8" t="s">
        <v>844</v>
      </c>
      <c r="E47" s="8" t="s">
        <v>523</v>
      </c>
      <c r="F47" s="8" t="s">
        <v>523</v>
      </c>
      <c r="G47" s="8" t="s">
        <v>523</v>
      </c>
      <c r="H47" s="8" t="s">
        <v>887</v>
      </c>
      <c r="I47" s="8" t="s">
        <v>887</v>
      </c>
      <c r="J47" s="8" t="s">
        <v>887</v>
      </c>
      <c r="K47" s="8" t="s">
        <v>887</v>
      </c>
      <c r="L47" s="8" t="s">
        <v>1089</v>
      </c>
      <c r="M47" s="8" t="s">
        <v>1089</v>
      </c>
      <c r="N47" s="8" t="s">
        <v>1089</v>
      </c>
      <c r="O47" s="8" t="s">
        <v>1089</v>
      </c>
    </row>
    <row r="48" ht="35" customHeight="1">
      <c r="A48" s="8" t="s">
        <v>844</v>
      </c>
      <c r="B48" s="8" t="s">
        <v>844</v>
      </c>
      <c r="C48" s="8" t="s">
        <v>844</v>
      </c>
      <c r="D48" s="8" t="s">
        <v>844</v>
      </c>
      <c r="E48" s="8" t="s">
        <v>523</v>
      </c>
      <c r="F48" s="8" t="s">
        <v>523</v>
      </c>
      <c r="G48" s="8" t="s">
        <v>523</v>
      </c>
      <c r="H48" s="8" t="s">
        <v>888</v>
      </c>
      <c r="I48" s="8" t="s">
        <v>888</v>
      </c>
      <c r="J48" s="8" t="s">
        <v>888</v>
      </c>
      <c r="K48" s="8" t="s">
        <v>888</v>
      </c>
      <c r="L48" s="8" t="s">
        <v>1093</v>
      </c>
      <c r="M48" s="8" t="s">
        <v>1093</v>
      </c>
      <c r="N48" s="8" t="s">
        <v>1093</v>
      </c>
      <c r="O48" s="8" t="s">
        <v>1093</v>
      </c>
    </row>
    <row r="49" ht="35" customHeight="1">
      <c r="A49" s="8" t="s">
        <v>844</v>
      </c>
      <c r="B49" s="8" t="s">
        <v>844</v>
      </c>
      <c r="C49" s="8" t="s">
        <v>844</v>
      </c>
      <c r="D49" s="8" t="s">
        <v>844</v>
      </c>
      <c r="E49" s="8" t="s">
        <v>523</v>
      </c>
      <c r="F49" s="8" t="s">
        <v>523</v>
      </c>
      <c r="G49" s="8" t="s">
        <v>523</v>
      </c>
      <c r="H49" s="8" t="s">
        <v>888</v>
      </c>
      <c r="I49" s="8" t="s">
        <v>888</v>
      </c>
      <c r="J49" s="8" t="s">
        <v>888</v>
      </c>
      <c r="K49" s="8" t="s">
        <v>888</v>
      </c>
      <c r="L49" s="8" t="s">
        <v>1093</v>
      </c>
      <c r="M49" s="8" t="s">
        <v>1093</v>
      </c>
      <c r="N49" s="8" t="s">
        <v>1093</v>
      </c>
      <c r="O49" s="8" t="s">
        <v>1093</v>
      </c>
    </row>
    <row r="50" ht="35" customHeight="1">
      <c r="A50" s="8" t="s">
        <v>844</v>
      </c>
      <c r="B50" s="8" t="s">
        <v>844</v>
      </c>
      <c r="C50" s="8" t="s">
        <v>844</v>
      </c>
      <c r="D50" s="8" t="s">
        <v>844</v>
      </c>
      <c r="E50" s="8" t="s">
        <v>523</v>
      </c>
      <c r="F50" s="8" t="s">
        <v>523</v>
      </c>
      <c r="G50" s="8" t="s">
        <v>523</v>
      </c>
      <c r="H50" s="8" t="s">
        <v>888</v>
      </c>
      <c r="I50" s="8" t="s">
        <v>888</v>
      </c>
      <c r="J50" s="8" t="s">
        <v>888</v>
      </c>
      <c r="K50" s="8" t="s">
        <v>888</v>
      </c>
      <c r="L50" s="8" t="s">
        <v>1093</v>
      </c>
      <c r="M50" s="8" t="s">
        <v>1093</v>
      </c>
      <c r="N50" s="8" t="s">
        <v>1093</v>
      </c>
      <c r="O50" s="8" t="s">
        <v>1093</v>
      </c>
    </row>
    <row r="51" ht="35" customHeight="1">
      <c r="A51" s="8" t="s">
        <v>844</v>
      </c>
      <c r="B51" s="8" t="s">
        <v>844</v>
      </c>
      <c r="C51" s="8" t="s">
        <v>844</v>
      </c>
      <c r="D51" s="8" t="s">
        <v>844</v>
      </c>
      <c r="E51" s="8" t="s">
        <v>523</v>
      </c>
      <c r="F51" s="8" t="s">
        <v>523</v>
      </c>
      <c r="G51" s="8" t="s">
        <v>523</v>
      </c>
      <c r="H51" s="8" t="s">
        <v>889</v>
      </c>
      <c r="I51" s="8" t="s">
        <v>889</v>
      </c>
      <c r="J51" s="8" t="s">
        <v>889</v>
      </c>
      <c r="K51" s="8" t="s">
        <v>889</v>
      </c>
      <c r="L51" s="8" t="s">
        <v>1102</v>
      </c>
      <c r="M51" s="8" t="s">
        <v>1102</v>
      </c>
      <c r="N51" s="8" t="s">
        <v>1102</v>
      </c>
      <c r="O51" s="8" t="s">
        <v>1102</v>
      </c>
    </row>
    <row r="52" ht="35" customHeight="1">
      <c r="A52" s="8" t="s">
        <v>844</v>
      </c>
      <c r="B52" s="8" t="s">
        <v>844</v>
      </c>
      <c r="C52" s="8" t="s">
        <v>844</v>
      </c>
      <c r="D52" s="8" t="s">
        <v>844</v>
      </c>
      <c r="E52" s="8" t="s">
        <v>523</v>
      </c>
      <c r="F52" s="8" t="s">
        <v>523</v>
      </c>
      <c r="G52" s="8" t="s">
        <v>523</v>
      </c>
      <c r="H52" s="8" t="s">
        <v>890</v>
      </c>
      <c r="I52" s="8" t="s">
        <v>890</v>
      </c>
      <c r="J52" s="8" t="s">
        <v>890</v>
      </c>
      <c r="K52" s="8" t="s">
        <v>890</v>
      </c>
      <c r="L52" s="8" t="s">
        <v>1103</v>
      </c>
      <c r="M52" s="8" t="s">
        <v>1103</v>
      </c>
      <c r="N52" s="8" t="s">
        <v>1103</v>
      </c>
      <c r="O52" s="8" t="s">
        <v>1103</v>
      </c>
    </row>
    <row r="53" ht="35" customHeight="1">
      <c r="A53" s="8" t="s">
        <v>844</v>
      </c>
      <c r="B53" s="8" t="s">
        <v>844</v>
      </c>
      <c r="C53" s="8" t="s">
        <v>844</v>
      </c>
      <c r="D53" s="8" t="s">
        <v>844</v>
      </c>
      <c r="E53" s="8" t="s">
        <v>523</v>
      </c>
      <c r="F53" s="8" t="s">
        <v>523</v>
      </c>
      <c r="G53" s="8" t="s">
        <v>523</v>
      </c>
      <c r="H53" s="8" t="s">
        <v>890</v>
      </c>
      <c r="I53" s="8" t="s">
        <v>890</v>
      </c>
      <c r="J53" s="8" t="s">
        <v>890</v>
      </c>
      <c r="K53" s="8" t="s">
        <v>890</v>
      </c>
      <c r="L53" s="8" t="s">
        <v>1102</v>
      </c>
      <c r="M53" s="8" t="s">
        <v>1102</v>
      </c>
      <c r="N53" s="8" t="s">
        <v>1102</v>
      </c>
      <c r="O53" s="8" t="s">
        <v>1102</v>
      </c>
    </row>
    <row r="54" ht="35" customHeight="1">
      <c r="A54" s="8" t="s">
        <v>844</v>
      </c>
      <c r="B54" s="8" t="s">
        <v>844</v>
      </c>
      <c r="C54" s="8" t="s">
        <v>844</v>
      </c>
      <c r="D54" s="8" t="s">
        <v>844</v>
      </c>
      <c r="E54" s="8" t="s">
        <v>523</v>
      </c>
      <c r="F54" s="8" t="s">
        <v>523</v>
      </c>
      <c r="G54" s="8" t="s">
        <v>523</v>
      </c>
      <c r="H54" s="8" t="s">
        <v>891</v>
      </c>
      <c r="I54" s="8" t="s">
        <v>891</v>
      </c>
      <c r="J54" s="8" t="s">
        <v>891</v>
      </c>
      <c r="K54" s="8" t="s">
        <v>891</v>
      </c>
      <c r="L54" s="8" t="s">
        <v>1104</v>
      </c>
      <c r="M54" s="8" t="s">
        <v>1104</v>
      </c>
      <c r="N54" s="8" t="s">
        <v>1104</v>
      </c>
      <c r="O54" s="8" t="s">
        <v>1104</v>
      </c>
    </row>
    <row r="55" ht="35" customHeight="1">
      <c r="A55" s="8" t="s">
        <v>844</v>
      </c>
      <c r="B55" s="8" t="s">
        <v>844</v>
      </c>
      <c r="C55" s="8" t="s">
        <v>844</v>
      </c>
      <c r="D55" s="8" t="s">
        <v>844</v>
      </c>
      <c r="E55" s="8" t="s">
        <v>523</v>
      </c>
      <c r="F55" s="8" t="s">
        <v>523</v>
      </c>
      <c r="G55" s="8" t="s">
        <v>523</v>
      </c>
      <c r="H55" s="8" t="s">
        <v>892</v>
      </c>
      <c r="I55" s="8" t="s">
        <v>892</v>
      </c>
      <c r="J55" s="8" t="s">
        <v>892</v>
      </c>
      <c r="K55" s="8" t="s">
        <v>892</v>
      </c>
      <c r="L55" s="8" t="s">
        <v>1093</v>
      </c>
      <c r="M55" s="8" t="s">
        <v>1093</v>
      </c>
      <c r="N55" s="8" t="s">
        <v>1093</v>
      </c>
      <c r="O55" s="8" t="s">
        <v>1093</v>
      </c>
    </row>
    <row r="56" ht="35" customHeight="1">
      <c r="A56" s="8" t="s">
        <v>844</v>
      </c>
      <c r="B56" s="8" t="s">
        <v>844</v>
      </c>
      <c r="C56" s="8" t="s">
        <v>844</v>
      </c>
      <c r="D56" s="8" t="s">
        <v>844</v>
      </c>
      <c r="E56" s="8" t="s">
        <v>523</v>
      </c>
      <c r="F56" s="8" t="s">
        <v>523</v>
      </c>
      <c r="G56" s="8" t="s">
        <v>523</v>
      </c>
      <c r="H56" s="8" t="s">
        <v>893</v>
      </c>
      <c r="I56" s="8" t="s">
        <v>893</v>
      </c>
      <c r="J56" s="8" t="s">
        <v>893</v>
      </c>
      <c r="K56" s="8" t="s">
        <v>893</v>
      </c>
      <c r="L56" s="8" t="s">
        <v>1105</v>
      </c>
      <c r="M56" s="8" t="s">
        <v>1105</v>
      </c>
      <c r="N56" s="8" t="s">
        <v>1105</v>
      </c>
      <c r="O56" s="8" t="s">
        <v>1105</v>
      </c>
    </row>
    <row r="57" ht="35" customHeight="1">
      <c r="A57" s="8" t="s">
        <v>844</v>
      </c>
      <c r="B57" s="8" t="s">
        <v>844</v>
      </c>
      <c r="C57" s="8" t="s">
        <v>844</v>
      </c>
      <c r="D57" s="8" t="s">
        <v>844</v>
      </c>
      <c r="E57" s="8" t="s">
        <v>523</v>
      </c>
      <c r="F57" s="8" t="s">
        <v>523</v>
      </c>
      <c r="G57" s="8" t="s">
        <v>523</v>
      </c>
      <c r="H57" s="8" t="s">
        <v>894</v>
      </c>
      <c r="I57" s="8" t="s">
        <v>894</v>
      </c>
      <c r="J57" s="8" t="s">
        <v>894</v>
      </c>
      <c r="K57" s="8" t="s">
        <v>894</v>
      </c>
      <c r="L57" s="8" t="s">
        <v>1106</v>
      </c>
      <c r="M57" s="8" t="s">
        <v>1106</v>
      </c>
      <c r="N57" s="8" t="s">
        <v>1106</v>
      </c>
      <c r="O57" s="8" t="s">
        <v>1106</v>
      </c>
    </row>
    <row r="58" ht="35" customHeight="1">
      <c r="A58" s="8" t="s">
        <v>844</v>
      </c>
      <c r="B58" s="8" t="s">
        <v>844</v>
      </c>
      <c r="C58" s="8" t="s">
        <v>844</v>
      </c>
      <c r="D58" s="8" t="s">
        <v>844</v>
      </c>
      <c r="E58" s="8" t="s">
        <v>523</v>
      </c>
      <c r="F58" s="8" t="s">
        <v>523</v>
      </c>
      <c r="G58" s="8" t="s">
        <v>523</v>
      </c>
      <c r="H58" s="8" t="s">
        <v>895</v>
      </c>
      <c r="I58" s="8" t="s">
        <v>895</v>
      </c>
      <c r="J58" s="8" t="s">
        <v>895</v>
      </c>
      <c r="K58" s="8" t="s">
        <v>895</v>
      </c>
      <c r="L58" s="8" t="s">
        <v>1106</v>
      </c>
      <c r="M58" s="8" t="s">
        <v>1106</v>
      </c>
      <c r="N58" s="8" t="s">
        <v>1106</v>
      </c>
      <c r="O58" s="8" t="s">
        <v>1106</v>
      </c>
    </row>
    <row r="59" ht="35" customHeight="1">
      <c r="A59" s="8" t="s">
        <v>844</v>
      </c>
      <c r="B59" s="8" t="s">
        <v>844</v>
      </c>
      <c r="C59" s="8" t="s">
        <v>844</v>
      </c>
      <c r="D59" s="8" t="s">
        <v>844</v>
      </c>
      <c r="E59" s="8" t="s">
        <v>523</v>
      </c>
      <c r="F59" s="8" t="s">
        <v>523</v>
      </c>
      <c r="G59" s="8" t="s">
        <v>523</v>
      </c>
      <c r="H59" s="8" t="s">
        <v>896</v>
      </c>
      <c r="I59" s="8" t="s">
        <v>896</v>
      </c>
      <c r="J59" s="8" t="s">
        <v>896</v>
      </c>
      <c r="K59" s="8" t="s">
        <v>896</v>
      </c>
      <c r="L59" s="8" t="s">
        <v>1107</v>
      </c>
      <c r="M59" s="8" t="s">
        <v>1107</v>
      </c>
      <c r="N59" s="8" t="s">
        <v>1107</v>
      </c>
      <c r="O59" s="8" t="s">
        <v>1107</v>
      </c>
    </row>
    <row r="60" ht="35" customHeight="1">
      <c r="A60" s="8" t="s">
        <v>844</v>
      </c>
      <c r="B60" s="8" t="s">
        <v>844</v>
      </c>
      <c r="C60" s="8" t="s">
        <v>844</v>
      </c>
      <c r="D60" s="8" t="s">
        <v>844</v>
      </c>
      <c r="E60" s="8" t="s">
        <v>529</v>
      </c>
      <c r="F60" s="8" t="s">
        <v>529</v>
      </c>
      <c r="G60" s="8" t="s">
        <v>529</v>
      </c>
      <c r="H60" s="8" t="s">
        <v>897</v>
      </c>
      <c r="I60" s="8" t="s">
        <v>897</v>
      </c>
      <c r="J60" s="8" t="s">
        <v>897</v>
      </c>
      <c r="K60" s="8" t="s">
        <v>897</v>
      </c>
      <c r="L60" s="8" t="s">
        <v>1108</v>
      </c>
      <c r="M60" s="8" t="s">
        <v>1108</v>
      </c>
      <c r="N60" s="8" t="s">
        <v>1108</v>
      </c>
      <c r="O60" s="8" t="s">
        <v>1108</v>
      </c>
    </row>
    <row r="61" ht="35" customHeight="1">
      <c r="A61" s="8" t="s">
        <v>844</v>
      </c>
      <c r="B61" s="8" t="s">
        <v>844</v>
      </c>
      <c r="C61" s="8" t="s">
        <v>844</v>
      </c>
      <c r="D61" s="8" t="s">
        <v>844</v>
      </c>
      <c r="E61" s="8" t="s">
        <v>529</v>
      </c>
      <c r="F61" s="8" t="s">
        <v>529</v>
      </c>
      <c r="G61" s="8" t="s">
        <v>529</v>
      </c>
      <c r="H61" s="8" t="s">
        <v>897</v>
      </c>
      <c r="I61" s="8" t="s">
        <v>897</v>
      </c>
      <c r="J61" s="8" t="s">
        <v>897</v>
      </c>
      <c r="K61" s="8" t="s">
        <v>897</v>
      </c>
      <c r="L61" s="8" t="s">
        <v>1108</v>
      </c>
      <c r="M61" s="8" t="s">
        <v>1108</v>
      </c>
      <c r="N61" s="8" t="s">
        <v>1108</v>
      </c>
      <c r="O61" s="8" t="s">
        <v>1108</v>
      </c>
    </row>
    <row r="62" ht="35" customHeight="1">
      <c r="A62" s="8" t="s">
        <v>844</v>
      </c>
      <c r="B62" s="8" t="s">
        <v>844</v>
      </c>
      <c r="C62" s="8" t="s">
        <v>844</v>
      </c>
      <c r="D62" s="8" t="s">
        <v>844</v>
      </c>
      <c r="E62" s="8" t="s">
        <v>529</v>
      </c>
      <c r="F62" s="8" t="s">
        <v>529</v>
      </c>
      <c r="G62" s="8" t="s">
        <v>529</v>
      </c>
      <c r="H62" s="8" t="s">
        <v>897</v>
      </c>
      <c r="I62" s="8" t="s">
        <v>897</v>
      </c>
      <c r="J62" s="8" t="s">
        <v>897</v>
      </c>
      <c r="K62" s="8" t="s">
        <v>897</v>
      </c>
      <c r="L62" s="8" t="s">
        <v>1108</v>
      </c>
      <c r="M62" s="8" t="s">
        <v>1108</v>
      </c>
      <c r="N62" s="8" t="s">
        <v>1108</v>
      </c>
      <c r="O62" s="8" t="s">
        <v>1108</v>
      </c>
    </row>
    <row r="63" ht="35" customHeight="1">
      <c r="A63" s="8" t="s">
        <v>844</v>
      </c>
      <c r="B63" s="8" t="s">
        <v>844</v>
      </c>
      <c r="C63" s="8" t="s">
        <v>844</v>
      </c>
      <c r="D63" s="8" t="s">
        <v>844</v>
      </c>
      <c r="E63" s="8" t="s">
        <v>529</v>
      </c>
      <c r="F63" s="8" t="s">
        <v>529</v>
      </c>
      <c r="G63" s="8" t="s">
        <v>529</v>
      </c>
      <c r="H63" s="8" t="s">
        <v>897</v>
      </c>
      <c r="I63" s="8" t="s">
        <v>897</v>
      </c>
      <c r="J63" s="8" t="s">
        <v>897</v>
      </c>
      <c r="K63" s="8" t="s">
        <v>897</v>
      </c>
      <c r="L63" s="8" t="s">
        <v>1108</v>
      </c>
      <c r="M63" s="8" t="s">
        <v>1108</v>
      </c>
      <c r="N63" s="8" t="s">
        <v>1108</v>
      </c>
      <c r="O63" s="8" t="s">
        <v>1108</v>
      </c>
    </row>
    <row r="64" ht="35" customHeight="1">
      <c r="A64" s="8" t="s">
        <v>844</v>
      </c>
      <c r="B64" s="8" t="s">
        <v>844</v>
      </c>
      <c r="C64" s="8" t="s">
        <v>844</v>
      </c>
      <c r="D64" s="8" t="s">
        <v>844</v>
      </c>
      <c r="E64" s="8" t="s">
        <v>529</v>
      </c>
      <c r="F64" s="8" t="s">
        <v>529</v>
      </c>
      <c r="G64" s="8" t="s">
        <v>529</v>
      </c>
      <c r="H64" s="8" t="s">
        <v>897</v>
      </c>
      <c r="I64" s="8" t="s">
        <v>897</v>
      </c>
      <c r="J64" s="8" t="s">
        <v>897</v>
      </c>
      <c r="K64" s="8" t="s">
        <v>897</v>
      </c>
      <c r="L64" s="8" t="s">
        <v>1108</v>
      </c>
      <c r="M64" s="8" t="s">
        <v>1108</v>
      </c>
      <c r="N64" s="8" t="s">
        <v>1108</v>
      </c>
      <c r="O64" s="8" t="s">
        <v>1108</v>
      </c>
    </row>
    <row r="65" ht="35" customHeight="1">
      <c r="A65" s="8" t="s">
        <v>844</v>
      </c>
      <c r="B65" s="8" t="s">
        <v>844</v>
      </c>
      <c r="C65" s="8" t="s">
        <v>844</v>
      </c>
      <c r="D65" s="8" t="s">
        <v>844</v>
      </c>
      <c r="E65" s="8" t="s">
        <v>529</v>
      </c>
      <c r="F65" s="8" t="s">
        <v>529</v>
      </c>
      <c r="G65" s="8" t="s">
        <v>529</v>
      </c>
      <c r="H65" s="8" t="s">
        <v>897</v>
      </c>
      <c r="I65" s="8" t="s">
        <v>897</v>
      </c>
      <c r="J65" s="8" t="s">
        <v>897</v>
      </c>
      <c r="K65" s="8" t="s">
        <v>897</v>
      </c>
      <c r="L65" s="8" t="s">
        <v>1108</v>
      </c>
      <c r="M65" s="8" t="s">
        <v>1108</v>
      </c>
      <c r="N65" s="8" t="s">
        <v>1108</v>
      </c>
      <c r="O65" s="8" t="s">
        <v>1108</v>
      </c>
    </row>
    <row r="66" ht="35" customHeight="1">
      <c r="A66" s="8" t="s">
        <v>844</v>
      </c>
      <c r="B66" s="8" t="s">
        <v>844</v>
      </c>
      <c r="C66" s="8" t="s">
        <v>844</v>
      </c>
      <c r="D66" s="8" t="s">
        <v>844</v>
      </c>
      <c r="E66" s="8" t="s">
        <v>530</v>
      </c>
      <c r="F66" s="8" t="s">
        <v>530</v>
      </c>
      <c r="G66" s="8" t="s">
        <v>530</v>
      </c>
      <c r="H66" s="8" t="s">
        <v>898</v>
      </c>
      <c r="I66" s="8" t="s">
        <v>898</v>
      </c>
      <c r="J66" s="8" t="s">
        <v>898</v>
      </c>
      <c r="K66" s="8" t="s">
        <v>898</v>
      </c>
      <c r="L66" s="8" t="s">
        <v>1109</v>
      </c>
      <c r="M66" s="8" t="s">
        <v>1109</v>
      </c>
      <c r="N66" s="8" t="s">
        <v>1109</v>
      </c>
      <c r="O66" s="8" t="s">
        <v>1109</v>
      </c>
    </row>
    <row r="67" ht="35" customHeight="1">
      <c r="A67" s="8" t="s">
        <v>844</v>
      </c>
      <c r="B67" s="8" t="s">
        <v>844</v>
      </c>
      <c r="C67" s="8" t="s">
        <v>844</v>
      </c>
      <c r="D67" s="8" t="s">
        <v>844</v>
      </c>
      <c r="E67" s="8" t="s">
        <v>530</v>
      </c>
      <c r="F67" s="8" t="s">
        <v>530</v>
      </c>
      <c r="G67" s="8" t="s">
        <v>530</v>
      </c>
      <c r="H67" s="8" t="s">
        <v>898</v>
      </c>
      <c r="I67" s="8" t="s">
        <v>898</v>
      </c>
      <c r="J67" s="8" t="s">
        <v>898</v>
      </c>
      <c r="K67" s="8" t="s">
        <v>898</v>
      </c>
      <c r="L67" s="8" t="s">
        <v>1109</v>
      </c>
      <c r="M67" s="8" t="s">
        <v>1109</v>
      </c>
      <c r="N67" s="8" t="s">
        <v>1109</v>
      </c>
      <c r="O67" s="8" t="s">
        <v>1109</v>
      </c>
    </row>
    <row r="68" ht="35" customHeight="1">
      <c r="A68" s="8" t="s">
        <v>844</v>
      </c>
      <c r="B68" s="8" t="s">
        <v>844</v>
      </c>
      <c r="C68" s="8" t="s">
        <v>844</v>
      </c>
      <c r="D68" s="8" t="s">
        <v>844</v>
      </c>
      <c r="E68" s="8" t="s">
        <v>530</v>
      </c>
      <c r="F68" s="8" t="s">
        <v>530</v>
      </c>
      <c r="G68" s="8" t="s">
        <v>530</v>
      </c>
      <c r="H68" s="8" t="s">
        <v>899</v>
      </c>
      <c r="I68" s="8" t="s">
        <v>899</v>
      </c>
      <c r="J68" s="8" t="s">
        <v>899</v>
      </c>
      <c r="K68" s="8" t="s">
        <v>899</v>
      </c>
      <c r="L68" s="8" t="s">
        <v>1110</v>
      </c>
      <c r="M68" s="8" t="s">
        <v>1110</v>
      </c>
      <c r="N68" s="8" t="s">
        <v>1110</v>
      </c>
      <c r="O68" s="8" t="s">
        <v>1110</v>
      </c>
    </row>
    <row r="69" ht="35" customHeight="1">
      <c r="A69" s="8" t="s">
        <v>844</v>
      </c>
      <c r="B69" s="8" t="s">
        <v>844</v>
      </c>
      <c r="C69" s="8" t="s">
        <v>844</v>
      </c>
      <c r="D69" s="8" t="s">
        <v>844</v>
      </c>
      <c r="E69" s="8" t="s">
        <v>530</v>
      </c>
      <c r="F69" s="8" t="s">
        <v>530</v>
      </c>
      <c r="G69" s="8" t="s">
        <v>530</v>
      </c>
      <c r="H69" s="8" t="s">
        <v>900</v>
      </c>
      <c r="I69" s="8" t="s">
        <v>900</v>
      </c>
      <c r="J69" s="8" t="s">
        <v>900</v>
      </c>
      <c r="K69" s="8" t="s">
        <v>900</v>
      </c>
      <c r="L69" s="8" t="s">
        <v>1110</v>
      </c>
      <c r="M69" s="8" t="s">
        <v>1110</v>
      </c>
      <c r="N69" s="8" t="s">
        <v>1110</v>
      </c>
      <c r="O69" s="8" t="s">
        <v>1110</v>
      </c>
    </row>
    <row r="70" ht="35" customHeight="1">
      <c r="A70" s="8" t="s">
        <v>844</v>
      </c>
      <c r="B70" s="8" t="s">
        <v>844</v>
      </c>
      <c r="C70" s="8" t="s">
        <v>844</v>
      </c>
      <c r="D70" s="8" t="s">
        <v>844</v>
      </c>
      <c r="E70" s="8" t="s">
        <v>530</v>
      </c>
      <c r="F70" s="8" t="s">
        <v>530</v>
      </c>
      <c r="G70" s="8" t="s">
        <v>530</v>
      </c>
      <c r="H70" s="8" t="s">
        <v>901</v>
      </c>
      <c r="I70" s="8" t="s">
        <v>901</v>
      </c>
      <c r="J70" s="8" t="s">
        <v>901</v>
      </c>
      <c r="K70" s="8" t="s">
        <v>901</v>
      </c>
      <c r="L70" s="8" t="s">
        <v>1110</v>
      </c>
      <c r="M70" s="8" t="s">
        <v>1110</v>
      </c>
      <c r="N70" s="8" t="s">
        <v>1110</v>
      </c>
      <c r="O70" s="8" t="s">
        <v>1110</v>
      </c>
    </row>
    <row r="71" ht="35" customHeight="1">
      <c r="A71" s="8" t="s">
        <v>844</v>
      </c>
      <c r="B71" s="8" t="s">
        <v>844</v>
      </c>
      <c r="C71" s="8" t="s">
        <v>844</v>
      </c>
      <c r="D71" s="8" t="s">
        <v>844</v>
      </c>
      <c r="E71" s="8" t="s">
        <v>526</v>
      </c>
      <c r="F71" s="8" t="s">
        <v>526</v>
      </c>
      <c r="G71" s="8" t="s">
        <v>526</v>
      </c>
      <c r="H71" s="8" t="s">
        <v>902</v>
      </c>
      <c r="I71" s="8" t="s">
        <v>902</v>
      </c>
      <c r="J71" s="8" t="s">
        <v>902</v>
      </c>
      <c r="K71" s="8" t="s">
        <v>902</v>
      </c>
      <c r="L71" s="8" t="s">
        <v>1095</v>
      </c>
      <c r="M71" s="8" t="s">
        <v>1095</v>
      </c>
      <c r="N71" s="8" t="s">
        <v>1095</v>
      </c>
      <c r="O71" s="8" t="s">
        <v>1095</v>
      </c>
    </row>
    <row r="72" ht="35" customHeight="1">
      <c r="A72" s="8" t="s">
        <v>844</v>
      </c>
      <c r="B72" s="8" t="s">
        <v>844</v>
      </c>
      <c r="C72" s="8" t="s">
        <v>844</v>
      </c>
      <c r="D72" s="8" t="s">
        <v>844</v>
      </c>
      <c r="E72" s="8" t="s">
        <v>526</v>
      </c>
      <c r="F72" s="8" t="s">
        <v>526</v>
      </c>
      <c r="G72" s="8" t="s">
        <v>526</v>
      </c>
      <c r="H72" s="8" t="s">
        <v>904</v>
      </c>
      <c r="I72" s="8" t="s">
        <v>904</v>
      </c>
      <c r="J72" s="8" t="s">
        <v>904</v>
      </c>
      <c r="K72" s="8" t="s">
        <v>904</v>
      </c>
      <c r="L72" s="8" t="s">
        <v>1111</v>
      </c>
      <c r="M72" s="8" t="s">
        <v>1111</v>
      </c>
      <c r="N72" s="8" t="s">
        <v>1111</v>
      </c>
      <c r="O72" s="8" t="s">
        <v>1111</v>
      </c>
    </row>
    <row r="73" ht="35" customHeight="1">
      <c r="A73" s="8" t="s">
        <v>844</v>
      </c>
      <c r="B73" s="8" t="s">
        <v>844</v>
      </c>
      <c r="C73" s="8" t="s">
        <v>844</v>
      </c>
      <c r="D73" s="8" t="s">
        <v>844</v>
      </c>
      <c r="E73" s="8" t="s">
        <v>526</v>
      </c>
      <c r="F73" s="8" t="s">
        <v>526</v>
      </c>
      <c r="G73" s="8" t="s">
        <v>526</v>
      </c>
      <c r="H73" s="8" t="s">
        <v>906</v>
      </c>
      <c r="I73" s="8" t="s">
        <v>906</v>
      </c>
      <c r="J73" s="8" t="s">
        <v>906</v>
      </c>
      <c r="K73" s="8" t="s">
        <v>906</v>
      </c>
      <c r="L73" s="8" t="s">
        <v>1112</v>
      </c>
      <c r="M73" s="8" t="s">
        <v>1112</v>
      </c>
      <c r="N73" s="8" t="s">
        <v>1112</v>
      </c>
      <c r="O73" s="8" t="s">
        <v>1112</v>
      </c>
    </row>
    <row r="74" ht="35" customHeight="1">
      <c r="A74" s="8" t="s">
        <v>844</v>
      </c>
      <c r="B74" s="8" t="s">
        <v>844</v>
      </c>
      <c r="C74" s="8" t="s">
        <v>844</v>
      </c>
      <c r="D74" s="8" t="s">
        <v>844</v>
      </c>
      <c r="E74" s="8" t="s">
        <v>526</v>
      </c>
      <c r="F74" s="8" t="s">
        <v>526</v>
      </c>
      <c r="G74" s="8" t="s">
        <v>526</v>
      </c>
      <c r="H74" s="8" t="s">
        <v>906</v>
      </c>
      <c r="I74" s="8" t="s">
        <v>906</v>
      </c>
      <c r="J74" s="8" t="s">
        <v>906</v>
      </c>
      <c r="K74" s="8" t="s">
        <v>906</v>
      </c>
      <c r="L74" s="8" t="s">
        <v>1111</v>
      </c>
      <c r="M74" s="8" t="s">
        <v>1111</v>
      </c>
      <c r="N74" s="8" t="s">
        <v>1111</v>
      </c>
      <c r="O74" s="8" t="s">
        <v>1111</v>
      </c>
    </row>
    <row r="75" ht="35" customHeight="1">
      <c r="A75" s="8" t="s">
        <v>844</v>
      </c>
      <c r="B75" s="8" t="s">
        <v>844</v>
      </c>
      <c r="C75" s="8" t="s">
        <v>844</v>
      </c>
      <c r="D75" s="8" t="s">
        <v>844</v>
      </c>
      <c r="E75" s="8" t="s">
        <v>526</v>
      </c>
      <c r="F75" s="8" t="s">
        <v>526</v>
      </c>
      <c r="G75" s="8" t="s">
        <v>526</v>
      </c>
      <c r="H75" s="8" t="s">
        <v>907</v>
      </c>
      <c r="I75" s="8" t="s">
        <v>907</v>
      </c>
      <c r="J75" s="8" t="s">
        <v>907</v>
      </c>
      <c r="K75" s="8" t="s">
        <v>907</v>
      </c>
      <c r="L75" s="8" t="s">
        <v>1113</v>
      </c>
      <c r="M75" s="8" t="s">
        <v>1113</v>
      </c>
      <c r="N75" s="8" t="s">
        <v>1113</v>
      </c>
      <c r="O75" s="8" t="s">
        <v>1113</v>
      </c>
    </row>
    <row r="76" ht="35" customHeight="1">
      <c r="A76" s="8" t="s">
        <v>844</v>
      </c>
      <c r="B76" s="8" t="s">
        <v>844</v>
      </c>
      <c r="C76" s="8" t="s">
        <v>844</v>
      </c>
      <c r="D76" s="8" t="s">
        <v>844</v>
      </c>
      <c r="E76" s="8" t="s">
        <v>527</v>
      </c>
      <c r="F76" s="8" t="s">
        <v>527</v>
      </c>
      <c r="G76" s="8" t="s">
        <v>527</v>
      </c>
      <c r="H76" s="8" t="s">
        <v>908</v>
      </c>
      <c r="I76" s="8" t="s">
        <v>908</v>
      </c>
      <c r="J76" s="8" t="s">
        <v>908</v>
      </c>
      <c r="K76" s="8" t="s">
        <v>908</v>
      </c>
      <c r="L76" s="8" t="s">
        <v>1114</v>
      </c>
      <c r="M76" s="8" t="s">
        <v>1114</v>
      </c>
      <c r="N76" s="8" t="s">
        <v>1114</v>
      </c>
      <c r="O76" s="8" t="s">
        <v>1114</v>
      </c>
    </row>
    <row r="77" ht="35" customHeight="1">
      <c r="A77" s="8" t="s">
        <v>844</v>
      </c>
      <c r="B77" s="8" t="s">
        <v>844</v>
      </c>
      <c r="C77" s="8" t="s">
        <v>844</v>
      </c>
      <c r="D77" s="8" t="s">
        <v>844</v>
      </c>
      <c r="E77" s="8" t="s">
        <v>527</v>
      </c>
      <c r="F77" s="8" t="s">
        <v>527</v>
      </c>
      <c r="G77" s="8" t="s">
        <v>527</v>
      </c>
      <c r="H77" s="8" t="s">
        <v>909</v>
      </c>
      <c r="I77" s="8" t="s">
        <v>909</v>
      </c>
      <c r="J77" s="8" t="s">
        <v>909</v>
      </c>
      <c r="K77" s="8" t="s">
        <v>909</v>
      </c>
      <c r="L77" s="8" t="s">
        <v>1115</v>
      </c>
      <c r="M77" s="8" t="s">
        <v>1115</v>
      </c>
      <c r="N77" s="8" t="s">
        <v>1115</v>
      </c>
      <c r="O77" s="8" t="s">
        <v>1115</v>
      </c>
    </row>
    <row r="78" ht="35" customHeight="1">
      <c r="A78" s="8" t="s">
        <v>844</v>
      </c>
      <c r="B78" s="8" t="s">
        <v>844</v>
      </c>
      <c r="C78" s="8" t="s">
        <v>844</v>
      </c>
      <c r="D78" s="8" t="s">
        <v>844</v>
      </c>
      <c r="E78" s="8" t="s">
        <v>527</v>
      </c>
      <c r="F78" s="8" t="s">
        <v>527</v>
      </c>
      <c r="G78" s="8" t="s">
        <v>527</v>
      </c>
      <c r="H78" s="8" t="s">
        <v>909</v>
      </c>
      <c r="I78" s="8" t="s">
        <v>909</v>
      </c>
      <c r="J78" s="8" t="s">
        <v>909</v>
      </c>
      <c r="K78" s="8" t="s">
        <v>909</v>
      </c>
      <c r="L78" s="8" t="s">
        <v>1116</v>
      </c>
      <c r="M78" s="8" t="s">
        <v>1116</v>
      </c>
      <c r="N78" s="8" t="s">
        <v>1116</v>
      </c>
      <c r="O78" s="8" t="s">
        <v>1116</v>
      </c>
    </row>
    <row r="79" ht="35" customHeight="1">
      <c r="A79" s="8" t="s">
        <v>844</v>
      </c>
      <c r="B79" s="8" t="s">
        <v>844</v>
      </c>
      <c r="C79" s="8" t="s">
        <v>844</v>
      </c>
      <c r="D79" s="8" t="s">
        <v>844</v>
      </c>
      <c r="E79" s="8" t="s">
        <v>527</v>
      </c>
      <c r="F79" s="8" t="s">
        <v>527</v>
      </c>
      <c r="G79" s="8" t="s">
        <v>527</v>
      </c>
      <c r="H79" s="8" t="s">
        <v>909</v>
      </c>
      <c r="I79" s="8" t="s">
        <v>909</v>
      </c>
      <c r="J79" s="8" t="s">
        <v>909</v>
      </c>
      <c r="K79" s="8" t="s">
        <v>909</v>
      </c>
      <c r="L79" s="8" t="s">
        <v>1117</v>
      </c>
      <c r="M79" s="8" t="s">
        <v>1117</v>
      </c>
      <c r="N79" s="8" t="s">
        <v>1117</v>
      </c>
      <c r="O79" s="8" t="s">
        <v>1117</v>
      </c>
    </row>
    <row r="80" ht="35" customHeight="1">
      <c r="A80" s="8" t="s">
        <v>844</v>
      </c>
      <c r="B80" s="8" t="s">
        <v>844</v>
      </c>
      <c r="C80" s="8" t="s">
        <v>844</v>
      </c>
      <c r="D80" s="8" t="s">
        <v>844</v>
      </c>
      <c r="E80" s="8" t="s">
        <v>527</v>
      </c>
      <c r="F80" s="8" t="s">
        <v>527</v>
      </c>
      <c r="G80" s="8" t="s">
        <v>527</v>
      </c>
      <c r="H80" s="8" t="s">
        <v>909</v>
      </c>
      <c r="I80" s="8" t="s">
        <v>909</v>
      </c>
      <c r="J80" s="8" t="s">
        <v>909</v>
      </c>
      <c r="K80" s="8" t="s">
        <v>909</v>
      </c>
      <c r="L80" s="8" t="s">
        <v>1105</v>
      </c>
      <c r="M80" s="8" t="s">
        <v>1105</v>
      </c>
      <c r="N80" s="8" t="s">
        <v>1105</v>
      </c>
      <c r="O80" s="8" t="s">
        <v>1105</v>
      </c>
    </row>
    <row r="81" ht="35" customHeight="1">
      <c r="A81" s="8" t="s">
        <v>844</v>
      </c>
      <c r="B81" s="8" t="s">
        <v>844</v>
      </c>
      <c r="C81" s="8" t="s">
        <v>844</v>
      </c>
      <c r="D81" s="8" t="s">
        <v>844</v>
      </c>
      <c r="E81" s="8" t="s">
        <v>527</v>
      </c>
      <c r="F81" s="8" t="s">
        <v>527</v>
      </c>
      <c r="G81" s="8" t="s">
        <v>527</v>
      </c>
      <c r="H81" s="8" t="s">
        <v>909</v>
      </c>
      <c r="I81" s="8" t="s">
        <v>909</v>
      </c>
      <c r="J81" s="8" t="s">
        <v>909</v>
      </c>
      <c r="K81" s="8" t="s">
        <v>909</v>
      </c>
      <c r="L81" s="8" t="s">
        <v>1116</v>
      </c>
      <c r="M81" s="8" t="s">
        <v>1116</v>
      </c>
      <c r="N81" s="8" t="s">
        <v>1116</v>
      </c>
      <c r="O81" s="8" t="s">
        <v>1116</v>
      </c>
    </row>
    <row r="82" ht="35" customHeight="1">
      <c r="A82" s="8" t="s">
        <v>844</v>
      </c>
      <c r="B82" s="8" t="s">
        <v>844</v>
      </c>
      <c r="C82" s="8" t="s">
        <v>844</v>
      </c>
      <c r="D82" s="8" t="s">
        <v>844</v>
      </c>
      <c r="E82" s="8" t="s">
        <v>527</v>
      </c>
      <c r="F82" s="8" t="s">
        <v>527</v>
      </c>
      <c r="G82" s="8" t="s">
        <v>527</v>
      </c>
      <c r="H82" s="8" t="s">
        <v>909</v>
      </c>
      <c r="I82" s="8" t="s">
        <v>909</v>
      </c>
      <c r="J82" s="8" t="s">
        <v>909</v>
      </c>
      <c r="K82" s="8" t="s">
        <v>909</v>
      </c>
      <c r="L82" s="8" t="s">
        <v>1116</v>
      </c>
      <c r="M82" s="8" t="s">
        <v>1116</v>
      </c>
      <c r="N82" s="8" t="s">
        <v>1116</v>
      </c>
      <c r="O82" s="8" t="s">
        <v>1116</v>
      </c>
    </row>
    <row r="83" ht="35" customHeight="1">
      <c r="A83" s="8" t="s">
        <v>844</v>
      </c>
      <c r="B83" s="8" t="s">
        <v>844</v>
      </c>
      <c r="C83" s="8" t="s">
        <v>844</v>
      </c>
      <c r="D83" s="8" t="s">
        <v>844</v>
      </c>
      <c r="E83" s="8" t="s">
        <v>527</v>
      </c>
      <c r="F83" s="8" t="s">
        <v>527</v>
      </c>
      <c r="G83" s="8" t="s">
        <v>527</v>
      </c>
      <c r="H83" s="8" t="s">
        <v>908</v>
      </c>
      <c r="I83" s="8" t="s">
        <v>908</v>
      </c>
      <c r="J83" s="8" t="s">
        <v>908</v>
      </c>
      <c r="K83" s="8" t="s">
        <v>908</v>
      </c>
      <c r="L83" s="8" t="s">
        <v>1116</v>
      </c>
      <c r="M83" s="8" t="s">
        <v>1116</v>
      </c>
      <c r="N83" s="8" t="s">
        <v>1116</v>
      </c>
      <c r="O83" s="8" t="s">
        <v>1116</v>
      </c>
    </row>
    <row r="84" ht="35" customHeight="1">
      <c r="A84" s="8" t="s">
        <v>844</v>
      </c>
      <c r="B84" s="8" t="s">
        <v>844</v>
      </c>
      <c r="C84" s="8" t="s">
        <v>844</v>
      </c>
      <c r="D84" s="8" t="s">
        <v>844</v>
      </c>
      <c r="E84" s="8" t="s">
        <v>527</v>
      </c>
      <c r="F84" s="8" t="s">
        <v>527</v>
      </c>
      <c r="G84" s="8" t="s">
        <v>527</v>
      </c>
      <c r="H84" s="8" t="s">
        <v>908</v>
      </c>
      <c r="I84" s="8" t="s">
        <v>908</v>
      </c>
      <c r="J84" s="8" t="s">
        <v>908</v>
      </c>
      <c r="K84" s="8" t="s">
        <v>908</v>
      </c>
      <c r="L84" s="8" t="s">
        <v>1118</v>
      </c>
      <c r="M84" s="8" t="s">
        <v>1118</v>
      </c>
      <c r="N84" s="8" t="s">
        <v>1118</v>
      </c>
      <c r="O84" s="8" t="s">
        <v>1118</v>
      </c>
    </row>
    <row r="85" ht="35" customHeight="1">
      <c r="A85" s="8" t="s">
        <v>844</v>
      </c>
      <c r="B85" s="8" t="s">
        <v>844</v>
      </c>
      <c r="C85" s="8" t="s">
        <v>844</v>
      </c>
      <c r="D85" s="8" t="s">
        <v>844</v>
      </c>
      <c r="E85" s="8" t="s">
        <v>527</v>
      </c>
      <c r="F85" s="8" t="s">
        <v>527</v>
      </c>
      <c r="G85" s="8" t="s">
        <v>527</v>
      </c>
      <c r="H85" s="8" t="s">
        <v>908</v>
      </c>
      <c r="I85" s="8" t="s">
        <v>908</v>
      </c>
      <c r="J85" s="8" t="s">
        <v>908</v>
      </c>
      <c r="K85" s="8" t="s">
        <v>908</v>
      </c>
      <c r="L85" s="8" t="s">
        <v>1116</v>
      </c>
      <c r="M85" s="8" t="s">
        <v>1116</v>
      </c>
      <c r="N85" s="8" t="s">
        <v>1116</v>
      </c>
      <c r="O85" s="8" t="s">
        <v>1116</v>
      </c>
    </row>
    <row r="86" ht="35" customHeight="1">
      <c r="A86" s="8" t="s">
        <v>844</v>
      </c>
      <c r="B86" s="8" t="s">
        <v>844</v>
      </c>
      <c r="C86" s="8" t="s">
        <v>844</v>
      </c>
      <c r="D86" s="8" t="s">
        <v>844</v>
      </c>
      <c r="E86" s="8" t="s">
        <v>527</v>
      </c>
      <c r="F86" s="8" t="s">
        <v>527</v>
      </c>
      <c r="G86" s="8" t="s">
        <v>527</v>
      </c>
      <c r="H86" s="8" t="s">
        <v>908</v>
      </c>
      <c r="I86" s="8" t="s">
        <v>908</v>
      </c>
      <c r="J86" s="8" t="s">
        <v>908</v>
      </c>
      <c r="K86" s="8" t="s">
        <v>908</v>
      </c>
      <c r="L86" s="8" t="s">
        <v>1116</v>
      </c>
      <c r="M86" s="8" t="s">
        <v>1116</v>
      </c>
      <c r="N86" s="8" t="s">
        <v>1116</v>
      </c>
      <c r="O86" s="8" t="s">
        <v>1116</v>
      </c>
    </row>
    <row r="87" ht="35" customHeight="1">
      <c r="A87" s="8" t="s">
        <v>844</v>
      </c>
      <c r="B87" s="8" t="s">
        <v>844</v>
      </c>
      <c r="C87" s="8" t="s">
        <v>844</v>
      </c>
      <c r="D87" s="8" t="s">
        <v>844</v>
      </c>
      <c r="E87" s="8" t="s">
        <v>527</v>
      </c>
      <c r="F87" s="8" t="s">
        <v>527</v>
      </c>
      <c r="G87" s="8" t="s">
        <v>527</v>
      </c>
      <c r="H87" s="8" t="s">
        <v>908</v>
      </c>
      <c r="I87" s="8" t="s">
        <v>908</v>
      </c>
      <c r="J87" s="8" t="s">
        <v>908</v>
      </c>
      <c r="K87" s="8" t="s">
        <v>908</v>
      </c>
      <c r="L87" s="8" t="s">
        <v>1116</v>
      </c>
      <c r="M87" s="8" t="s">
        <v>1116</v>
      </c>
      <c r="N87" s="8" t="s">
        <v>1116</v>
      </c>
      <c r="O87" s="8" t="s">
        <v>1116</v>
      </c>
    </row>
    <row r="88" ht="35" customHeight="1">
      <c r="A88" s="8" t="s">
        <v>844</v>
      </c>
      <c r="B88" s="8" t="s">
        <v>844</v>
      </c>
      <c r="C88" s="8" t="s">
        <v>844</v>
      </c>
      <c r="D88" s="8" t="s">
        <v>844</v>
      </c>
      <c r="E88" s="8" t="s">
        <v>527</v>
      </c>
      <c r="F88" s="8" t="s">
        <v>527</v>
      </c>
      <c r="G88" s="8" t="s">
        <v>527</v>
      </c>
      <c r="H88" s="8" t="s">
        <v>908</v>
      </c>
      <c r="I88" s="8" t="s">
        <v>908</v>
      </c>
      <c r="J88" s="8" t="s">
        <v>908</v>
      </c>
      <c r="K88" s="8" t="s">
        <v>908</v>
      </c>
      <c r="L88" s="8" t="s">
        <v>1116</v>
      </c>
      <c r="M88" s="8" t="s">
        <v>1116</v>
      </c>
      <c r="N88" s="8" t="s">
        <v>1116</v>
      </c>
      <c r="O88" s="8" t="s">
        <v>1116</v>
      </c>
    </row>
    <row r="89" ht="35" customHeight="1">
      <c r="A89" s="8" t="s">
        <v>844</v>
      </c>
      <c r="B89" s="8" t="s">
        <v>844</v>
      </c>
      <c r="C89" s="8" t="s">
        <v>844</v>
      </c>
      <c r="D89" s="8" t="s">
        <v>844</v>
      </c>
      <c r="E89" s="8" t="s">
        <v>527</v>
      </c>
      <c r="F89" s="8" t="s">
        <v>527</v>
      </c>
      <c r="G89" s="8" t="s">
        <v>527</v>
      </c>
      <c r="H89" s="8" t="s">
        <v>908</v>
      </c>
      <c r="I89" s="8" t="s">
        <v>908</v>
      </c>
      <c r="J89" s="8" t="s">
        <v>908</v>
      </c>
      <c r="K89" s="8" t="s">
        <v>908</v>
      </c>
      <c r="L89" s="8" t="s">
        <v>1115</v>
      </c>
      <c r="M89" s="8" t="s">
        <v>1115</v>
      </c>
      <c r="N89" s="8" t="s">
        <v>1115</v>
      </c>
      <c r="O89" s="8" t="s">
        <v>1115</v>
      </c>
    </row>
    <row r="90" ht="35" customHeight="1">
      <c r="A90" s="8" t="s">
        <v>844</v>
      </c>
      <c r="B90" s="8" t="s">
        <v>844</v>
      </c>
      <c r="C90" s="8" t="s">
        <v>844</v>
      </c>
      <c r="D90" s="8" t="s">
        <v>844</v>
      </c>
      <c r="E90" s="8" t="s">
        <v>527</v>
      </c>
      <c r="F90" s="8" t="s">
        <v>527</v>
      </c>
      <c r="G90" s="8" t="s">
        <v>527</v>
      </c>
      <c r="H90" s="8" t="s">
        <v>908</v>
      </c>
      <c r="I90" s="8" t="s">
        <v>908</v>
      </c>
      <c r="J90" s="8" t="s">
        <v>908</v>
      </c>
      <c r="K90" s="8" t="s">
        <v>908</v>
      </c>
      <c r="L90" s="8" t="s">
        <v>1116</v>
      </c>
      <c r="M90" s="8" t="s">
        <v>1116</v>
      </c>
      <c r="N90" s="8" t="s">
        <v>1116</v>
      </c>
      <c r="O90" s="8" t="s">
        <v>1116</v>
      </c>
    </row>
    <row r="91" ht="35" customHeight="1">
      <c r="A91" s="8" t="s">
        <v>844</v>
      </c>
      <c r="B91" s="8" t="s">
        <v>844</v>
      </c>
      <c r="C91" s="8" t="s">
        <v>844</v>
      </c>
      <c r="D91" s="8" t="s">
        <v>844</v>
      </c>
      <c r="E91" s="8" t="s">
        <v>527</v>
      </c>
      <c r="F91" s="8" t="s">
        <v>527</v>
      </c>
      <c r="G91" s="8" t="s">
        <v>527</v>
      </c>
      <c r="H91" s="8" t="s">
        <v>908</v>
      </c>
      <c r="I91" s="8" t="s">
        <v>908</v>
      </c>
      <c r="J91" s="8" t="s">
        <v>908</v>
      </c>
      <c r="K91" s="8" t="s">
        <v>908</v>
      </c>
      <c r="L91" s="8" t="s">
        <v>1115</v>
      </c>
      <c r="M91" s="8" t="s">
        <v>1115</v>
      </c>
      <c r="N91" s="8" t="s">
        <v>1115</v>
      </c>
      <c r="O91" s="8" t="s">
        <v>1115</v>
      </c>
    </row>
    <row r="92" ht="35" customHeight="1">
      <c r="A92" s="8" t="s">
        <v>844</v>
      </c>
      <c r="B92" s="8" t="s">
        <v>844</v>
      </c>
      <c r="C92" s="8" t="s">
        <v>844</v>
      </c>
      <c r="D92" s="8" t="s">
        <v>844</v>
      </c>
      <c r="E92" s="8" t="s">
        <v>527</v>
      </c>
      <c r="F92" s="8" t="s">
        <v>527</v>
      </c>
      <c r="G92" s="8" t="s">
        <v>527</v>
      </c>
      <c r="H92" s="8" t="s">
        <v>908</v>
      </c>
      <c r="I92" s="8" t="s">
        <v>908</v>
      </c>
      <c r="J92" s="8" t="s">
        <v>908</v>
      </c>
      <c r="K92" s="8" t="s">
        <v>908</v>
      </c>
      <c r="L92" s="8" t="s">
        <v>1116</v>
      </c>
      <c r="M92" s="8" t="s">
        <v>1116</v>
      </c>
      <c r="N92" s="8" t="s">
        <v>1116</v>
      </c>
      <c r="O92" s="8" t="s">
        <v>1116</v>
      </c>
    </row>
    <row r="93" ht="35" customHeight="1">
      <c r="A93" s="8" t="s">
        <v>844</v>
      </c>
      <c r="B93" s="8" t="s">
        <v>844</v>
      </c>
      <c r="C93" s="8" t="s">
        <v>844</v>
      </c>
      <c r="D93" s="8" t="s">
        <v>844</v>
      </c>
      <c r="E93" s="8" t="s">
        <v>527</v>
      </c>
      <c r="F93" s="8" t="s">
        <v>527</v>
      </c>
      <c r="G93" s="8" t="s">
        <v>527</v>
      </c>
      <c r="H93" s="8" t="s">
        <v>908</v>
      </c>
      <c r="I93" s="8" t="s">
        <v>908</v>
      </c>
      <c r="J93" s="8" t="s">
        <v>908</v>
      </c>
      <c r="K93" s="8" t="s">
        <v>908</v>
      </c>
      <c r="L93" s="8" t="s">
        <v>1115</v>
      </c>
      <c r="M93" s="8" t="s">
        <v>1115</v>
      </c>
      <c r="N93" s="8" t="s">
        <v>1115</v>
      </c>
      <c r="O93" s="8" t="s">
        <v>1115</v>
      </c>
    </row>
    <row r="94" ht="35" customHeight="1">
      <c r="A94" s="8" t="s">
        <v>844</v>
      </c>
      <c r="B94" s="8" t="s">
        <v>844</v>
      </c>
      <c r="C94" s="8" t="s">
        <v>844</v>
      </c>
      <c r="D94" s="8" t="s">
        <v>844</v>
      </c>
      <c r="E94" s="8" t="s">
        <v>527</v>
      </c>
      <c r="F94" s="8" t="s">
        <v>527</v>
      </c>
      <c r="G94" s="8" t="s">
        <v>527</v>
      </c>
      <c r="H94" s="8" t="s">
        <v>908</v>
      </c>
      <c r="I94" s="8" t="s">
        <v>908</v>
      </c>
      <c r="J94" s="8" t="s">
        <v>908</v>
      </c>
      <c r="K94" s="8" t="s">
        <v>908</v>
      </c>
      <c r="L94" s="8" t="s">
        <v>1116</v>
      </c>
      <c r="M94" s="8" t="s">
        <v>1116</v>
      </c>
      <c r="N94" s="8" t="s">
        <v>1116</v>
      </c>
      <c r="O94" s="8" t="s">
        <v>1116</v>
      </c>
    </row>
    <row r="95" ht="35" customHeight="1">
      <c r="A95" s="8" t="s">
        <v>844</v>
      </c>
      <c r="B95" s="8" t="s">
        <v>844</v>
      </c>
      <c r="C95" s="8" t="s">
        <v>844</v>
      </c>
      <c r="D95" s="8" t="s">
        <v>844</v>
      </c>
      <c r="E95" s="8" t="s">
        <v>527</v>
      </c>
      <c r="F95" s="8" t="s">
        <v>527</v>
      </c>
      <c r="G95" s="8" t="s">
        <v>527</v>
      </c>
      <c r="H95" s="8" t="s">
        <v>908</v>
      </c>
      <c r="I95" s="8" t="s">
        <v>908</v>
      </c>
      <c r="J95" s="8" t="s">
        <v>908</v>
      </c>
      <c r="K95" s="8" t="s">
        <v>908</v>
      </c>
      <c r="L95" s="8" t="s">
        <v>1116</v>
      </c>
      <c r="M95" s="8" t="s">
        <v>1116</v>
      </c>
      <c r="N95" s="8" t="s">
        <v>1116</v>
      </c>
      <c r="O95" s="8" t="s">
        <v>1116</v>
      </c>
    </row>
    <row r="96" ht="35" customHeight="1">
      <c r="A96" s="8" t="s">
        <v>844</v>
      </c>
      <c r="B96" s="8" t="s">
        <v>844</v>
      </c>
      <c r="C96" s="8" t="s">
        <v>844</v>
      </c>
      <c r="D96" s="8" t="s">
        <v>844</v>
      </c>
      <c r="E96" s="8" t="s">
        <v>527</v>
      </c>
      <c r="F96" s="8" t="s">
        <v>527</v>
      </c>
      <c r="G96" s="8" t="s">
        <v>527</v>
      </c>
      <c r="H96" s="8" t="s">
        <v>908</v>
      </c>
      <c r="I96" s="8" t="s">
        <v>908</v>
      </c>
      <c r="J96" s="8" t="s">
        <v>908</v>
      </c>
      <c r="K96" s="8" t="s">
        <v>908</v>
      </c>
      <c r="L96" s="8" t="s">
        <v>1119</v>
      </c>
      <c r="M96" s="8" t="s">
        <v>1119</v>
      </c>
      <c r="N96" s="8" t="s">
        <v>1119</v>
      </c>
      <c r="O96" s="8" t="s">
        <v>1119</v>
      </c>
    </row>
    <row r="97" ht="35" customHeight="1">
      <c r="A97" s="8" t="s">
        <v>844</v>
      </c>
      <c r="B97" s="8" t="s">
        <v>844</v>
      </c>
      <c r="C97" s="8" t="s">
        <v>844</v>
      </c>
      <c r="D97" s="8" t="s">
        <v>844</v>
      </c>
      <c r="E97" s="8" t="s">
        <v>527</v>
      </c>
      <c r="F97" s="8" t="s">
        <v>527</v>
      </c>
      <c r="G97" s="8" t="s">
        <v>527</v>
      </c>
      <c r="H97" s="8" t="s">
        <v>910</v>
      </c>
      <c r="I97" s="8" t="s">
        <v>910</v>
      </c>
      <c r="J97" s="8" t="s">
        <v>910</v>
      </c>
      <c r="K97" s="8" t="s">
        <v>910</v>
      </c>
      <c r="L97" s="8" t="s">
        <v>1116</v>
      </c>
      <c r="M97" s="8" t="s">
        <v>1116</v>
      </c>
      <c r="N97" s="8" t="s">
        <v>1116</v>
      </c>
      <c r="O97" s="8" t="s">
        <v>1116</v>
      </c>
    </row>
    <row r="98" ht="35" customHeight="1">
      <c r="A98" s="8" t="s">
        <v>844</v>
      </c>
      <c r="B98" s="8" t="s">
        <v>844</v>
      </c>
      <c r="C98" s="8" t="s">
        <v>844</v>
      </c>
      <c r="D98" s="8" t="s">
        <v>844</v>
      </c>
      <c r="E98" s="8" t="s">
        <v>527</v>
      </c>
      <c r="F98" s="8" t="s">
        <v>527</v>
      </c>
      <c r="G98" s="8" t="s">
        <v>527</v>
      </c>
      <c r="H98" s="8" t="s">
        <v>910</v>
      </c>
      <c r="I98" s="8" t="s">
        <v>910</v>
      </c>
      <c r="J98" s="8" t="s">
        <v>910</v>
      </c>
      <c r="K98" s="8" t="s">
        <v>910</v>
      </c>
      <c r="L98" s="8" t="s">
        <v>1116</v>
      </c>
      <c r="M98" s="8" t="s">
        <v>1116</v>
      </c>
      <c r="N98" s="8" t="s">
        <v>1116</v>
      </c>
      <c r="O98" s="8" t="s">
        <v>1116</v>
      </c>
    </row>
    <row r="99" ht="35" customHeight="1">
      <c r="A99" s="8" t="s">
        <v>844</v>
      </c>
      <c r="B99" s="8" t="s">
        <v>844</v>
      </c>
      <c r="C99" s="8" t="s">
        <v>844</v>
      </c>
      <c r="D99" s="8" t="s">
        <v>844</v>
      </c>
      <c r="E99" s="8" t="s">
        <v>527</v>
      </c>
      <c r="F99" s="8" t="s">
        <v>527</v>
      </c>
      <c r="G99" s="8" t="s">
        <v>527</v>
      </c>
      <c r="H99" s="8" t="s">
        <v>910</v>
      </c>
      <c r="I99" s="8" t="s">
        <v>910</v>
      </c>
      <c r="J99" s="8" t="s">
        <v>910</v>
      </c>
      <c r="K99" s="8" t="s">
        <v>910</v>
      </c>
      <c r="L99" s="8" t="s">
        <v>1116</v>
      </c>
      <c r="M99" s="8" t="s">
        <v>1116</v>
      </c>
      <c r="N99" s="8" t="s">
        <v>1116</v>
      </c>
      <c r="O99" s="8" t="s">
        <v>1116</v>
      </c>
    </row>
    <row r="100" ht="35" customHeight="1">
      <c r="A100" s="8" t="s">
        <v>844</v>
      </c>
      <c r="B100" s="8" t="s">
        <v>844</v>
      </c>
      <c r="C100" s="8" t="s">
        <v>844</v>
      </c>
      <c r="D100" s="8" t="s">
        <v>844</v>
      </c>
      <c r="E100" s="8" t="s">
        <v>527</v>
      </c>
      <c r="F100" s="8" t="s">
        <v>527</v>
      </c>
      <c r="G100" s="8" t="s">
        <v>527</v>
      </c>
      <c r="H100" s="8" t="s">
        <v>910</v>
      </c>
      <c r="I100" s="8" t="s">
        <v>910</v>
      </c>
      <c r="J100" s="8" t="s">
        <v>910</v>
      </c>
      <c r="K100" s="8" t="s">
        <v>910</v>
      </c>
      <c r="L100" s="8" t="s">
        <v>1118</v>
      </c>
      <c r="M100" s="8" t="s">
        <v>1118</v>
      </c>
      <c r="N100" s="8" t="s">
        <v>1118</v>
      </c>
      <c r="O100" s="8" t="s">
        <v>1118</v>
      </c>
    </row>
    <row r="101" ht="35" customHeight="1">
      <c r="A101" s="8" t="s">
        <v>844</v>
      </c>
      <c r="B101" s="8" t="s">
        <v>844</v>
      </c>
      <c r="C101" s="8" t="s">
        <v>844</v>
      </c>
      <c r="D101" s="8" t="s">
        <v>844</v>
      </c>
      <c r="E101" s="8" t="s">
        <v>527</v>
      </c>
      <c r="F101" s="8" t="s">
        <v>527</v>
      </c>
      <c r="G101" s="8" t="s">
        <v>527</v>
      </c>
      <c r="H101" s="8" t="s">
        <v>910</v>
      </c>
      <c r="I101" s="8" t="s">
        <v>910</v>
      </c>
      <c r="J101" s="8" t="s">
        <v>910</v>
      </c>
      <c r="K101" s="8" t="s">
        <v>910</v>
      </c>
      <c r="L101" s="8" t="s">
        <v>1116</v>
      </c>
      <c r="M101" s="8" t="s">
        <v>1116</v>
      </c>
      <c r="N101" s="8" t="s">
        <v>1116</v>
      </c>
      <c r="O101" s="8" t="s">
        <v>1116</v>
      </c>
    </row>
    <row r="102" ht="35" customHeight="1">
      <c r="A102" s="8" t="s">
        <v>844</v>
      </c>
      <c r="B102" s="8" t="s">
        <v>844</v>
      </c>
      <c r="C102" s="8" t="s">
        <v>844</v>
      </c>
      <c r="D102" s="8" t="s">
        <v>844</v>
      </c>
      <c r="E102" s="8" t="s">
        <v>524</v>
      </c>
      <c r="F102" s="8" t="s">
        <v>524</v>
      </c>
      <c r="G102" s="8" t="s">
        <v>524</v>
      </c>
      <c r="H102" s="8" t="s">
        <v>911</v>
      </c>
      <c r="I102" s="8" t="s">
        <v>911</v>
      </c>
      <c r="J102" s="8" t="s">
        <v>911</v>
      </c>
      <c r="K102" s="8" t="s">
        <v>911</v>
      </c>
      <c r="L102" s="8" t="s">
        <v>1120</v>
      </c>
      <c r="M102" s="8" t="s">
        <v>1120</v>
      </c>
      <c r="N102" s="8" t="s">
        <v>1120</v>
      </c>
      <c r="O102" s="8" t="s">
        <v>1120</v>
      </c>
    </row>
    <row r="103" ht="35" customHeight="1">
      <c r="A103" s="8" t="s">
        <v>844</v>
      </c>
      <c r="B103" s="8" t="s">
        <v>844</v>
      </c>
      <c r="C103" s="8" t="s">
        <v>844</v>
      </c>
      <c r="D103" s="8" t="s">
        <v>844</v>
      </c>
      <c r="E103" s="8" t="s">
        <v>524</v>
      </c>
      <c r="F103" s="8" t="s">
        <v>524</v>
      </c>
      <c r="G103" s="8" t="s">
        <v>524</v>
      </c>
      <c r="H103" s="8" t="s">
        <v>911</v>
      </c>
      <c r="I103" s="8" t="s">
        <v>911</v>
      </c>
      <c r="J103" s="8" t="s">
        <v>911</v>
      </c>
      <c r="K103" s="8" t="s">
        <v>911</v>
      </c>
      <c r="L103" s="8" t="s">
        <v>1120</v>
      </c>
      <c r="M103" s="8" t="s">
        <v>1120</v>
      </c>
      <c r="N103" s="8" t="s">
        <v>1120</v>
      </c>
      <c r="O103" s="8" t="s">
        <v>1120</v>
      </c>
    </row>
    <row r="104" ht="35" customHeight="1">
      <c r="A104" s="8" t="s">
        <v>844</v>
      </c>
      <c r="B104" s="8" t="s">
        <v>844</v>
      </c>
      <c r="C104" s="8" t="s">
        <v>844</v>
      </c>
      <c r="D104" s="8" t="s">
        <v>844</v>
      </c>
      <c r="E104" s="8" t="s">
        <v>524</v>
      </c>
      <c r="F104" s="8" t="s">
        <v>524</v>
      </c>
      <c r="G104" s="8" t="s">
        <v>524</v>
      </c>
      <c r="H104" s="8" t="s">
        <v>911</v>
      </c>
      <c r="I104" s="8" t="s">
        <v>911</v>
      </c>
      <c r="J104" s="8" t="s">
        <v>911</v>
      </c>
      <c r="K104" s="8" t="s">
        <v>911</v>
      </c>
      <c r="L104" s="8" t="s">
        <v>1120</v>
      </c>
      <c r="M104" s="8" t="s">
        <v>1120</v>
      </c>
      <c r="N104" s="8" t="s">
        <v>1120</v>
      </c>
      <c r="O104" s="8" t="s">
        <v>1120</v>
      </c>
    </row>
    <row r="105" ht="35" customHeight="1">
      <c r="A105" s="8" t="s">
        <v>844</v>
      </c>
      <c r="B105" s="8" t="s">
        <v>844</v>
      </c>
      <c r="C105" s="8" t="s">
        <v>844</v>
      </c>
      <c r="D105" s="8" t="s">
        <v>844</v>
      </c>
      <c r="E105" s="8" t="s">
        <v>524</v>
      </c>
      <c r="F105" s="8" t="s">
        <v>524</v>
      </c>
      <c r="G105" s="8" t="s">
        <v>524</v>
      </c>
      <c r="H105" s="8" t="s">
        <v>911</v>
      </c>
      <c r="I105" s="8" t="s">
        <v>911</v>
      </c>
      <c r="J105" s="8" t="s">
        <v>911</v>
      </c>
      <c r="K105" s="8" t="s">
        <v>911</v>
      </c>
      <c r="L105" s="8" t="s">
        <v>1120</v>
      </c>
      <c r="M105" s="8" t="s">
        <v>1120</v>
      </c>
      <c r="N105" s="8" t="s">
        <v>1120</v>
      </c>
      <c r="O105" s="8" t="s">
        <v>1120</v>
      </c>
    </row>
    <row r="106" ht="35" customHeight="1">
      <c r="A106" s="8" t="s">
        <v>844</v>
      </c>
      <c r="B106" s="8" t="s">
        <v>844</v>
      </c>
      <c r="C106" s="8" t="s">
        <v>844</v>
      </c>
      <c r="D106" s="8" t="s">
        <v>844</v>
      </c>
      <c r="E106" s="8" t="s">
        <v>524</v>
      </c>
      <c r="F106" s="8" t="s">
        <v>524</v>
      </c>
      <c r="G106" s="8" t="s">
        <v>524</v>
      </c>
      <c r="H106" s="8" t="s">
        <v>911</v>
      </c>
      <c r="I106" s="8" t="s">
        <v>911</v>
      </c>
      <c r="J106" s="8" t="s">
        <v>911</v>
      </c>
      <c r="K106" s="8" t="s">
        <v>911</v>
      </c>
      <c r="L106" s="8" t="s">
        <v>1120</v>
      </c>
      <c r="M106" s="8" t="s">
        <v>1120</v>
      </c>
      <c r="N106" s="8" t="s">
        <v>1120</v>
      </c>
      <c r="O106" s="8" t="s">
        <v>1120</v>
      </c>
    </row>
    <row r="107" ht="35" customHeight="1">
      <c r="A107" s="8" t="s">
        <v>844</v>
      </c>
      <c r="B107" s="8" t="s">
        <v>844</v>
      </c>
      <c r="C107" s="8" t="s">
        <v>844</v>
      </c>
      <c r="D107" s="8" t="s">
        <v>844</v>
      </c>
      <c r="E107" s="8" t="s">
        <v>524</v>
      </c>
      <c r="F107" s="8" t="s">
        <v>524</v>
      </c>
      <c r="G107" s="8" t="s">
        <v>524</v>
      </c>
      <c r="H107" s="8" t="s">
        <v>911</v>
      </c>
      <c r="I107" s="8" t="s">
        <v>911</v>
      </c>
      <c r="J107" s="8" t="s">
        <v>911</v>
      </c>
      <c r="K107" s="8" t="s">
        <v>911</v>
      </c>
      <c r="L107" s="8" t="s">
        <v>1120</v>
      </c>
      <c r="M107" s="8" t="s">
        <v>1120</v>
      </c>
      <c r="N107" s="8" t="s">
        <v>1120</v>
      </c>
      <c r="O107" s="8" t="s">
        <v>1120</v>
      </c>
    </row>
    <row r="108" ht="35" customHeight="1">
      <c r="A108" s="8" t="s">
        <v>844</v>
      </c>
      <c r="B108" s="8" t="s">
        <v>844</v>
      </c>
      <c r="C108" s="8" t="s">
        <v>844</v>
      </c>
      <c r="D108" s="8" t="s">
        <v>844</v>
      </c>
      <c r="E108" s="8" t="s">
        <v>524</v>
      </c>
      <c r="F108" s="8" t="s">
        <v>524</v>
      </c>
      <c r="G108" s="8" t="s">
        <v>524</v>
      </c>
      <c r="H108" s="8" t="s">
        <v>911</v>
      </c>
      <c r="I108" s="8" t="s">
        <v>911</v>
      </c>
      <c r="J108" s="8" t="s">
        <v>911</v>
      </c>
      <c r="K108" s="8" t="s">
        <v>911</v>
      </c>
      <c r="L108" s="8" t="s">
        <v>1120</v>
      </c>
      <c r="M108" s="8" t="s">
        <v>1120</v>
      </c>
      <c r="N108" s="8" t="s">
        <v>1120</v>
      </c>
      <c r="O108" s="8" t="s">
        <v>1120</v>
      </c>
    </row>
    <row r="109" ht="35" customHeight="1">
      <c r="A109" s="8" t="s">
        <v>844</v>
      </c>
      <c r="B109" s="8" t="s">
        <v>844</v>
      </c>
      <c r="C109" s="8" t="s">
        <v>844</v>
      </c>
      <c r="D109" s="8" t="s">
        <v>844</v>
      </c>
      <c r="E109" s="8" t="s">
        <v>524</v>
      </c>
      <c r="F109" s="8" t="s">
        <v>524</v>
      </c>
      <c r="G109" s="8" t="s">
        <v>524</v>
      </c>
      <c r="H109" s="8" t="s">
        <v>911</v>
      </c>
      <c r="I109" s="8" t="s">
        <v>911</v>
      </c>
      <c r="J109" s="8" t="s">
        <v>911</v>
      </c>
      <c r="K109" s="8" t="s">
        <v>911</v>
      </c>
      <c r="L109" s="8" t="s">
        <v>1120</v>
      </c>
      <c r="M109" s="8" t="s">
        <v>1120</v>
      </c>
      <c r="N109" s="8" t="s">
        <v>1120</v>
      </c>
      <c r="O109" s="8" t="s">
        <v>1120</v>
      </c>
    </row>
    <row r="110" ht="35" customHeight="1">
      <c r="A110" s="8" t="s">
        <v>844</v>
      </c>
      <c r="B110" s="8" t="s">
        <v>844</v>
      </c>
      <c r="C110" s="8" t="s">
        <v>844</v>
      </c>
      <c r="D110" s="8" t="s">
        <v>844</v>
      </c>
      <c r="E110" s="8" t="s">
        <v>524</v>
      </c>
      <c r="F110" s="8" t="s">
        <v>524</v>
      </c>
      <c r="G110" s="8" t="s">
        <v>524</v>
      </c>
      <c r="H110" s="8" t="s">
        <v>911</v>
      </c>
      <c r="I110" s="8" t="s">
        <v>911</v>
      </c>
      <c r="J110" s="8" t="s">
        <v>911</v>
      </c>
      <c r="K110" s="8" t="s">
        <v>911</v>
      </c>
      <c r="L110" s="8" t="s">
        <v>1120</v>
      </c>
      <c r="M110" s="8" t="s">
        <v>1120</v>
      </c>
      <c r="N110" s="8" t="s">
        <v>1120</v>
      </c>
      <c r="O110" s="8" t="s">
        <v>1120</v>
      </c>
    </row>
    <row r="111" ht="35" customHeight="1">
      <c r="A111" s="8" t="s">
        <v>844</v>
      </c>
      <c r="B111" s="8" t="s">
        <v>844</v>
      </c>
      <c r="C111" s="8" t="s">
        <v>844</v>
      </c>
      <c r="D111" s="8" t="s">
        <v>844</v>
      </c>
      <c r="E111" s="8" t="s">
        <v>524</v>
      </c>
      <c r="F111" s="8" t="s">
        <v>524</v>
      </c>
      <c r="G111" s="8" t="s">
        <v>524</v>
      </c>
      <c r="H111" s="8" t="s">
        <v>911</v>
      </c>
      <c r="I111" s="8" t="s">
        <v>911</v>
      </c>
      <c r="J111" s="8" t="s">
        <v>911</v>
      </c>
      <c r="K111" s="8" t="s">
        <v>911</v>
      </c>
      <c r="L111" s="8" t="s">
        <v>1120</v>
      </c>
      <c r="M111" s="8" t="s">
        <v>1120</v>
      </c>
      <c r="N111" s="8" t="s">
        <v>1120</v>
      </c>
      <c r="O111" s="8" t="s">
        <v>1120</v>
      </c>
    </row>
    <row r="112" ht="35" customHeight="1">
      <c r="A112" s="8" t="s">
        <v>844</v>
      </c>
      <c r="B112" s="8" t="s">
        <v>844</v>
      </c>
      <c r="C112" s="8" t="s">
        <v>844</v>
      </c>
      <c r="D112" s="8" t="s">
        <v>844</v>
      </c>
      <c r="E112" s="8" t="s">
        <v>528</v>
      </c>
      <c r="F112" s="8" t="s">
        <v>528</v>
      </c>
      <c r="G112" s="8" t="s">
        <v>528</v>
      </c>
      <c r="H112" s="8" t="s">
        <v>912</v>
      </c>
      <c r="I112" s="8" t="s">
        <v>912</v>
      </c>
      <c r="J112" s="8" t="s">
        <v>912</v>
      </c>
      <c r="K112" s="8" t="s">
        <v>912</v>
      </c>
      <c r="L112" s="8" t="s">
        <v>1121</v>
      </c>
      <c r="M112" s="8" t="s">
        <v>1121</v>
      </c>
      <c r="N112" s="8" t="s">
        <v>1121</v>
      </c>
      <c r="O112" s="8" t="s">
        <v>1121</v>
      </c>
    </row>
    <row r="113" ht="35" customHeight="1">
      <c r="A113" s="8" t="s">
        <v>844</v>
      </c>
      <c r="B113" s="8" t="s">
        <v>844</v>
      </c>
      <c r="C113" s="8" t="s">
        <v>844</v>
      </c>
      <c r="D113" s="8" t="s">
        <v>844</v>
      </c>
      <c r="E113" s="8" t="s">
        <v>528</v>
      </c>
      <c r="F113" s="8" t="s">
        <v>528</v>
      </c>
      <c r="G113" s="8" t="s">
        <v>528</v>
      </c>
      <c r="H113" s="8" t="s">
        <v>913</v>
      </c>
      <c r="I113" s="8" t="s">
        <v>913</v>
      </c>
      <c r="J113" s="8" t="s">
        <v>913</v>
      </c>
      <c r="K113" s="8" t="s">
        <v>913</v>
      </c>
      <c r="L113" s="8" t="s">
        <v>1122</v>
      </c>
      <c r="M113" s="8" t="s">
        <v>1122</v>
      </c>
      <c r="N113" s="8" t="s">
        <v>1122</v>
      </c>
      <c r="O113" s="8" t="s">
        <v>1122</v>
      </c>
    </row>
    <row r="114" ht="35" customHeight="1">
      <c r="A114" s="8" t="s">
        <v>844</v>
      </c>
      <c r="B114" s="8" t="s">
        <v>844</v>
      </c>
      <c r="C114" s="8" t="s">
        <v>844</v>
      </c>
      <c r="D114" s="8" t="s">
        <v>844</v>
      </c>
      <c r="E114" s="8" t="s">
        <v>528</v>
      </c>
      <c r="F114" s="8" t="s">
        <v>528</v>
      </c>
      <c r="G114" s="8" t="s">
        <v>528</v>
      </c>
      <c r="H114" s="8" t="s">
        <v>914</v>
      </c>
      <c r="I114" s="8" t="s">
        <v>914</v>
      </c>
      <c r="J114" s="8" t="s">
        <v>914</v>
      </c>
      <c r="K114" s="8" t="s">
        <v>914</v>
      </c>
      <c r="L114" s="8" t="s">
        <v>1122</v>
      </c>
      <c r="M114" s="8" t="s">
        <v>1122</v>
      </c>
      <c r="N114" s="8" t="s">
        <v>1122</v>
      </c>
      <c r="O114" s="8" t="s">
        <v>1122</v>
      </c>
    </row>
    <row r="115" ht="35" customHeight="1">
      <c r="A115" s="8" t="s">
        <v>844</v>
      </c>
      <c r="B115" s="8" t="s">
        <v>844</v>
      </c>
      <c r="C115" s="8" t="s">
        <v>844</v>
      </c>
      <c r="D115" s="8" t="s">
        <v>844</v>
      </c>
      <c r="E115" s="8" t="s">
        <v>528</v>
      </c>
      <c r="F115" s="8" t="s">
        <v>528</v>
      </c>
      <c r="G115" s="8" t="s">
        <v>528</v>
      </c>
      <c r="H115" s="8" t="s">
        <v>914</v>
      </c>
      <c r="I115" s="8" t="s">
        <v>914</v>
      </c>
      <c r="J115" s="8" t="s">
        <v>914</v>
      </c>
      <c r="K115" s="8" t="s">
        <v>914</v>
      </c>
      <c r="L115" s="8" t="s">
        <v>1122</v>
      </c>
      <c r="M115" s="8" t="s">
        <v>1122</v>
      </c>
      <c r="N115" s="8" t="s">
        <v>1122</v>
      </c>
      <c r="O115" s="8" t="s">
        <v>1122</v>
      </c>
    </row>
    <row r="116" ht="35" customHeight="1">
      <c r="A116" s="8" t="s">
        <v>842</v>
      </c>
      <c r="B116" s="8" t="s">
        <v>842</v>
      </c>
      <c r="C116" s="8" t="s">
        <v>842</v>
      </c>
      <c r="D116" s="8" t="s">
        <v>842</v>
      </c>
      <c r="E116" s="8" t="s">
        <v>525</v>
      </c>
      <c r="F116" s="8" t="s">
        <v>525</v>
      </c>
      <c r="G116" s="8" t="s">
        <v>525</v>
      </c>
      <c r="H116" s="8" t="s">
        <v>879</v>
      </c>
      <c r="I116" s="8" t="s">
        <v>879</v>
      </c>
      <c r="J116" s="8" t="s">
        <v>879</v>
      </c>
      <c r="K116" s="8" t="s">
        <v>879</v>
      </c>
      <c r="L116" s="8" t="s">
        <v>1123</v>
      </c>
      <c r="M116" s="8" t="s">
        <v>1123</v>
      </c>
      <c r="N116" s="8" t="s">
        <v>1123</v>
      </c>
      <c r="O116" s="8" t="s">
        <v>1123</v>
      </c>
    </row>
    <row r="117" ht="35" customHeight="1">
      <c r="A117" s="8" t="s">
        <v>842</v>
      </c>
      <c r="B117" s="8" t="s">
        <v>842</v>
      </c>
      <c r="C117" s="8" t="s">
        <v>842</v>
      </c>
      <c r="D117" s="8" t="s">
        <v>842</v>
      </c>
      <c r="E117" s="8" t="s">
        <v>525</v>
      </c>
      <c r="F117" s="8" t="s">
        <v>525</v>
      </c>
      <c r="G117" s="8" t="s">
        <v>525</v>
      </c>
      <c r="H117" s="8" t="s">
        <v>879</v>
      </c>
      <c r="I117" s="8" t="s">
        <v>879</v>
      </c>
      <c r="J117" s="8" t="s">
        <v>879</v>
      </c>
      <c r="K117" s="8" t="s">
        <v>879</v>
      </c>
      <c r="L117" s="8" t="s">
        <v>1123</v>
      </c>
      <c r="M117" s="8" t="s">
        <v>1123</v>
      </c>
      <c r="N117" s="8" t="s">
        <v>1123</v>
      </c>
      <c r="O117" s="8" t="s">
        <v>1123</v>
      </c>
    </row>
    <row r="118" ht="35" customHeight="1">
      <c r="A118" s="8" t="s">
        <v>842</v>
      </c>
      <c r="B118" s="8" t="s">
        <v>842</v>
      </c>
      <c r="C118" s="8" t="s">
        <v>842</v>
      </c>
      <c r="D118" s="8" t="s">
        <v>842</v>
      </c>
      <c r="E118" s="8" t="s">
        <v>525</v>
      </c>
      <c r="F118" s="8" t="s">
        <v>525</v>
      </c>
      <c r="G118" s="8" t="s">
        <v>525</v>
      </c>
      <c r="H118" s="8" t="s">
        <v>879</v>
      </c>
      <c r="I118" s="8" t="s">
        <v>879</v>
      </c>
      <c r="J118" s="8" t="s">
        <v>879</v>
      </c>
      <c r="K118" s="8" t="s">
        <v>879</v>
      </c>
      <c r="L118" s="8" t="s">
        <v>1123</v>
      </c>
      <c r="M118" s="8" t="s">
        <v>1123</v>
      </c>
      <c r="N118" s="8" t="s">
        <v>1123</v>
      </c>
      <c r="O118" s="8" t="s">
        <v>1123</v>
      </c>
    </row>
    <row r="119" ht="35" customHeight="1">
      <c r="A119" s="8" t="s">
        <v>842</v>
      </c>
      <c r="B119" s="8" t="s">
        <v>842</v>
      </c>
      <c r="C119" s="8" t="s">
        <v>842</v>
      </c>
      <c r="D119" s="8" t="s">
        <v>842</v>
      </c>
      <c r="E119" s="8" t="s">
        <v>532</v>
      </c>
      <c r="F119" s="8" t="s">
        <v>532</v>
      </c>
      <c r="G119" s="8" t="s">
        <v>532</v>
      </c>
      <c r="H119" s="8" t="s">
        <v>915</v>
      </c>
      <c r="I119" s="8" t="s">
        <v>915</v>
      </c>
      <c r="J119" s="8" t="s">
        <v>915</v>
      </c>
      <c r="K119" s="8" t="s">
        <v>915</v>
      </c>
      <c r="L119" s="8" t="s">
        <v>1123</v>
      </c>
      <c r="M119" s="8" t="s">
        <v>1123</v>
      </c>
      <c r="N119" s="8" t="s">
        <v>1123</v>
      </c>
      <c r="O119" s="8" t="s">
        <v>1123</v>
      </c>
    </row>
    <row r="120" ht="35" customHeight="1">
      <c r="A120" s="8" t="s">
        <v>842</v>
      </c>
      <c r="B120" s="8" t="s">
        <v>842</v>
      </c>
      <c r="C120" s="8" t="s">
        <v>842</v>
      </c>
      <c r="D120" s="8" t="s">
        <v>842</v>
      </c>
      <c r="E120" s="8" t="s">
        <v>532</v>
      </c>
      <c r="F120" s="8" t="s">
        <v>532</v>
      </c>
      <c r="G120" s="8" t="s">
        <v>532</v>
      </c>
      <c r="H120" s="8" t="s">
        <v>916</v>
      </c>
      <c r="I120" s="8" t="s">
        <v>916</v>
      </c>
      <c r="J120" s="8" t="s">
        <v>916</v>
      </c>
      <c r="K120" s="8" t="s">
        <v>916</v>
      </c>
      <c r="L120" s="8" t="s">
        <v>1124</v>
      </c>
      <c r="M120" s="8" t="s">
        <v>1124</v>
      </c>
      <c r="N120" s="8" t="s">
        <v>1124</v>
      </c>
      <c r="O120" s="8" t="s">
        <v>1124</v>
      </c>
    </row>
    <row r="121" ht="35" customHeight="1">
      <c r="A121" s="8" t="s">
        <v>842</v>
      </c>
      <c r="B121" s="8" t="s">
        <v>842</v>
      </c>
      <c r="C121" s="8" t="s">
        <v>842</v>
      </c>
      <c r="D121" s="8" t="s">
        <v>842</v>
      </c>
      <c r="E121" s="8" t="s">
        <v>523</v>
      </c>
      <c r="F121" s="8" t="s">
        <v>523</v>
      </c>
      <c r="G121" s="8" t="s">
        <v>523</v>
      </c>
      <c r="H121" s="8" t="s">
        <v>894</v>
      </c>
      <c r="I121" s="8" t="s">
        <v>894</v>
      </c>
      <c r="J121" s="8" t="s">
        <v>894</v>
      </c>
      <c r="K121" s="8" t="s">
        <v>894</v>
      </c>
      <c r="L121" s="8" t="s">
        <v>1125</v>
      </c>
      <c r="M121" s="8" t="s">
        <v>1125</v>
      </c>
      <c r="N121" s="8" t="s">
        <v>1125</v>
      </c>
      <c r="O121" s="8" t="s">
        <v>1125</v>
      </c>
    </row>
    <row r="122" ht="35" customHeight="1">
      <c r="A122" s="8" t="s">
        <v>842</v>
      </c>
      <c r="B122" s="8" t="s">
        <v>842</v>
      </c>
      <c r="C122" s="8" t="s">
        <v>842</v>
      </c>
      <c r="D122" s="8" t="s">
        <v>842</v>
      </c>
      <c r="E122" s="8" t="s">
        <v>529</v>
      </c>
      <c r="F122" s="8" t="s">
        <v>529</v>
      </c>
      <c r="G122" s="8" t="s">
        <v>529</v>
      </c>
      <c r="H122" s="8" t="s">
        <v>918</v>
      </c>
      <c r="I122" s="8" t="s">
        <v>918</v>
      </c>
      <c r="J122" s="8" t="s">
        <v>918</v>
      </c>
      <c r="K122" s="8" t="s">
        <v>918</v>
      </c>
      <c r="L122" s="8" t="s">
        <v>1126</v>
      </c>
      <c r="M122" s="8" t="s">
        <v>1126</v>
      </c>
      <c r="N122" s="8" t="s">
        <v>1126</v>
      </c>
      <c r="O122" s="8" t="s">
        <v>1126</v>
      </c>
    </row>
    <row r="123" ht="35" customHeight="1">
      <c r="A123" s="8" t="s">
        <v>842</v>
      </c>
      <c r="B123" s="8" t="s">
        <v>842</v>
      </c>
      <c r="C123" s="8" t="s">
        <v>842</v>
      </c>
      <c r="D123" s="8" t="s">
        <v>842</v>
      </c>
      <c r="E123" s="8" t="s">
        <v>529</v>
      </c>
      <c r="F123" s="8" t="s">
        <v>529</v>
      </c>
      <c r="G123" s="8" t="s">
        <v>529</v>
      </c>
      <c r="H123" s="8" t="s">
        <v>919</v>
      </c>
      <c r="I123" s="8" t="s">
        <v>919</v>
      </c>
      <c r="J123" s="8" t="s">
        <v>919</v>
      </c>
      <c r="K123" s="8" t="s">
        <v>919</v>
      </c>
      <c r="L123" s="8" t="s">
        <v>1127</v>
      </c>
      <c r="M123" s="8" t="s">
        <v>1127</v>
      </c>
      <c r="N123" s="8" t="s">
        <v>1127</v>
      </c>
      <c r="O123" s="8" t="s">
        <v>1127</v>
      </c>
    </row>
    <row r="124" ht="35" customHeight="1">
      <c r="A124" s="8" t="s">
        <v>842</v>
      </c>
      <c r="B124" s="8" t="s">
        <v>842</v>
      </c>
      <c r="C124" s="8" t="s">
        <v>842</v>
      </c>
      <c r="D124" s="8" t="s">
        <v>842</v>
      </c>
      <c r="E124" s="8" t="s">
        <v>527</v>
      </c>
      <c r="F124" s="8" t="s">
        <v>527</v>
      </c>
      <c r="G124" s="8" t="s">
        <v>527</v>
      </c>
      <c r="H124" s="8" t="s">
        <v>908</v>
      </c>
      <c r="I124" s="8" t="s">
        <v>908</v>
      </c>
      <c r="J124" s="8" t="s">
        <v>908</v>
      </c>
      <c r="K124" s="8" t="s">
        <v>908</v>
      </c>
      <c r="L124" s="8" t="s">
        <v>1128</v>
      </c>
      <c r="M124" s="8" t="s">
        <v>1128</v>
      </c>
      <c r="N124" s="8" t="s">
        <v>1128</v>
      </c>
      <c r="O124" s="8" t="s">
        <v>1128</v>
      </c>
    </row>
    <row r="125" ht="35" customHeight="1">
      <c r="A125" s="8" t="s">
        <v>842</v>
      </c>
      <c r="B125" s="8" t="s">
        <v>842</v>
      </c>
      <c r="C125" s="8" t="s">
        <v>842</v>
      </c>
      <c r="D125" s="8" t="s">
        <v>842</v>
      </c>
      <c r="E125" s="8" t="s">
        <v>527</v>
      </c>
      <c r="F125" s="8" t="s">
        <v>527</v>
      </c>
      <c r="G125" s="8" t="s">
        <v>527</v>
      </c>
      <c r="H125" s="8" t="s">
        <v>908</v>
      </c>
      <c r="I125" s="8" t="s">
        <v>908</v>
      </c>
      <c r="J125" s="8" t="s">
        <v>908</v>
      </c>
      <c r="K125" s="8" t="s">
        <v>908</v>
      </c>
      <c r="L125" s="8" t="s">
        <v>1116</v>
      </c>
      <c r="M125" s="8" t="s">
        <v>1116</v>
      </c>
      <c r="N125" s="8" t="s">
        <v>1116</v>
      </c>
      <c r="O125" s="8" t="s">
        <v>1116</v>
      </c>
    </row>
    <row r="126" ht="35" customHeight="1">
      <c r="A126" s="8" t="s">
        <v>842</v>
      </c>
      <c r="B126" s="8" t="s">
        <v>842</v>
      </c>
      <c r="C126" s="8" t="s">
        <v>842</v>
      </c>
      <c r="D126" s="8" t="s">
        <v>842</v>
      </c>
      <c r="E126" s="8" t="s">
        <v>527</v>
      </c>
      <c r="F126" s="8" t="s">
        <v>527</v>
      </c>
      <c r="G126" s="8" t="s">
        <v>527</v>
      </c>
      <c r="H126" s="8" t="s">
        <v>908</v>
      </c>
      <c r="I126" s="8" t="s">
        <v>908</v>
      </c>
      <c r="J126" s="8" t="s">
        <v>908</v>
      </c>
      <c r="K126" s="8" t="s">
        <v>908</v>
      </c>
      <c r="L126" s="8" t="s">
        <v>1116</v>
      </c>
      <c r="M126" s="8" t="s">
        <v>1116</v>
      </c>
      <c r="N126" s="8" t="s">
        <v>1116</v>
      </c>
      <c r="O126" s="8" t="s">
        <v>1116</v>
      </c>
    </row>
    <row r="127" ht="35" customHeight="1">
      <c r="A127" s="8" t="s">
        <v>842</v>
      </c>
      <c r="B127" s="8" t="s">
        <v>842</v>
      </c>
      <c r="C127" s="8" t="s">
        <v>842</v>
      </c>
      <c r="D127" s="8" t="s">
        <v>842</v>
      </c>
      <c r="E127" s="8" t="s">
        <v>527</v>
      </c>
      <c r="F127" s="8" t="s">
        <v>527</v>
      </c>
      <c r="G127" s="8" t="s">
        <v>527</v>
      </c>
      <c r="H127" s="8" t="s">
        <v>908</v>
      </c>
      <c r="I127" s="8" t="s">
        <v>908</v>
      </c>
      <c r="J127" s="8" t="s">
        <v>908</v>
      </c>
      <c r="K127" s="8" t="s">
        <v>908</v>
      </c>
      <c r="L127" s="8" t="s">
        <v>1116</v>
      </c>
      <c r="M127" s="8" t="s">
        <v>1116</v>
      </c>
      <c r="N127" s="8" t="s">
        <v>1116</v>
      </c>
      <c r="O127" s="8" t="s">
        <v>1116</v>
      </c>
    </row>
    <row r="128" ht="35" customHeight="1">
      <c r="A128" s="8" t="s">
        <v>842</v>
      </c>
      <c r="B128" s="8" t="s">
        <v>842</v>
      </c>
      <c r="C128" s="8" t="s">
        <v>842</v>
      </c>
      <c r="D128" s="8" t="s">
        <v>842</v>
      </c>
      <c r="E128" s="8" t="s">
        <v>527</v>
      </c>
      <c r="F128" s="8" t="s">
        <v>527</v>
      </c>
      <c r="G128" s="8" t="s">
        <v>527</v>
      </c>
      <c r="H128" s="8" t="s">
        <v>908</v>
      </c>
      <c r="I128" s="8" t="s">
        <v>908</v>
      </c>
      <c r="J128" s="8" t="s">
        <v>908</v>
      </c>
      <c r="K128" s="8" t="s">
        <v>908</v>
      </c>
      <c r="L128" s="8" t="s">
        <v>1116</v>
      </c>
      <c r="M128" s="8" t="s">
        <v>1116</v>
      </c>
      <c r="N128" s="8" t="s">
        <v>1116</v>
      </c>
      <c r="O128" s="8" t="s">
        <v>1116</v>
      </c>
    </row>
    <row r="129" ht="35" customHeight="1">
      <c r="A129" s="8" t="s">
        <v>842</v>
      </c>
      <c r="B129" s="8" t="s">
        <v>842</v>
      </c>
      <c r="C129" s="8" t="s">
        <v>842</v>
      </c>
      <c r="D129" s="8" t="s">
        <v>842</v>
      </c>
      <c r="E129" s="8" t="s">
        <v>527</v>
      </c>
      <c r="F129" s="8" t="s">
        <v>527</v>
      </c>
      <c r="G129" s="8" t="s">
        <v>527</v>
      </c>
      <c r="H129" s="8" t="s">
        <v>908</v>
      </c>
      <c r="I129" s="8" t="s">
        <v>908</v>
      </c>
      <c r="J129" s="8" t="s">
        <v>908</v>
      </c>
      <c r="K129" s="8" t="s">
        <v>908</v>
      </c>
      <c r="L129" s="8" t="s">
        <v>1129</v>
      </c>
      <c r="M129" s="8" t="s">
        <v>1129</v>
      </c>
      <c r="N129" s="8" t="s">
        <v>1129</v>
      </c>
      <c r="O129" s="8" t="s">
        <v>1129</v>
      </c>
    </row>
    <row r="130" ht="35" customHeight="1">
      <c r="A130" s="8" t="s">
        <v>842</v>
      </c>
      <c r="B130" s="8" t="s">
        <v>842</v>
      </c>
      <c r="C130" s="8" t="s">
        <v>842</v>
      </c>
      <c r="D130" s="8" t="s">
        <v>842</v>
      </c>
      <c r="E130" s="8" t="s">
        <v>527</v>
      </c>
      <c r="F130" s="8" t="s">
        <v>527</v>
      </c>
      <c r="G130" s="8" t="s">
        <v>527</v>
      </c>
      <c r="H130" s="8" t="s">
        <v>908</v>
      </c>
      <c r="I130" s="8" t="s">
        <v>908</v>
      </c>
      <c r="J130" s="8" t="s">
        <v>908</v>
      </c>
      <c r="K130" s="8" t="s">
        <v>908</v>
      </c>
      <c r="L130" s="8" t="s">
        <v>1130</v>
      </c>
      <c r="M130" s="8" t="s">
        <v>1130</v>
      </c>
      <c r="N130" s="8" t="s">
        <v>1130</v>
      </c>
      <c r="O130" s="8" t="s">
        <v>1130</v>
      </c>
    </row>
    <row r="131" ht="35" customHeight="1">
      <c r="A131" s="8" t="s">
        <v>842</v>
      </c>
      <c r="B131" s="8" t="s">
        <v>842</v>
      </c>
      <c r="C131" s="8" t="s">
        <v>842</v>
      </c>
      <c r="D131" s="8" t="s">
        <v>842</v>
      </c>
      <c r="E131" s="8" t="s">
        <v>527</v>
      </c>
      <c r="F131" s="8" t="s">
        <v>527</v>
      </c>
      <c r="G131" s="8" t="s">
        <v>527</v>
      </c>
      <c r="H131" s="8" t="s">
        <v>920</v>
      </c>
      <c r="I131" s="8" t="s">
        <v>920</v>
      </c>
      <c r="J131" s="8" t="s">
        <v>920</v>
      </c>
      <c r="K131" s="8" t="s">
        <v>920</v>
      </c>
      <c r="L131" s="8" t="s">
        <v>1131</v>
      </c>
      <c r="M131" s="8" t="s">
        <v>1131</v>
      </c>
      <c r="N131" s="8" t="s">
        <v>1131</v>
      </c>
      <c r="O131" s="8" t="s">
        <v>1131</v>
      </c>
    </row>
    <row r="132" ht="35" customHeight="1">
      <c r="A132" s="8" t="s">
        <v>842</v>
      </c>
      <c r="B132" s="8" t="s">
        <v>842</v>
      </c>
      <c r="C132" s="8" t="s">
        <v>842</v>
      </c>
      <c r="D132" s="8" t="s">
        <v>842</v>
      </c>
      <c r="E132" s="8" t="s">
        <v>527</v>
      </c>
      <c r="F132" s="8" t="s">
        <v>527</v>
      </c>
      <c r="G132" s="8" t="s">
        <v>527</v>
      </c>
      <c r="H132" s="8" t="s">
        <v>920</v>
      </c>
      <c r="I132" s="8" t="s">
        <v>920</v>
      </c>
      <c r="J132" s="8" t="s">
        <v>920</v>
      </c>
      <c r="K132" s="8" t="s">
        <v>920</v>
      </c>
      <c r="L132" s="8" t="s">
        <v>1132</v>
      </c>
      <c r="M132" s="8" t="s">
        <v>1132</v>
      </c>
      <c r="N132" s="8" t="s">
        <v>1132</v>
      </c>
      <c r="O132" s="8" t="s">
        <v>1132</v>
      </c>
    </row>
    <row r="133" ht="35" customHeight="1">
      <c r="A133" s="8" t="s">
        <v>842</v>
      </c>
      <c r="B133" s="8" t="s">
        <v>842</v>
      </c>
      <c r="C133" s="8" t="s">
        <v>842</v>
      </c>
      <c r="D133" s="8" t="s">
        <v>842</v>
      </c>
      <c r="E133" s="8" t="s">
        <v>527</v>
      </c>
      <c r="F133" s="8" t="s">
        <v>527</v>
      </c>
      <c r="G133" s="8" t="s">
        <v>527</v>
      </c>
      <c r="H133" s="8" t="s">
        <v>920</v>
      </c>
      <c r="I133" s="8" t="s">
        <v>920</v>
      </c>
      <c r="J133" s="8" t="s">
        <v>920</v>
      </c>
      <c r="K133" s="8" t="s">
        <v>920</v>
      </c>
      <c r="L133" s="8" t="s">
        <v>1132</v>
      </c>
      <c r="M133" s="8" t="s">
        <v>1132</v>
      </c>
      <c r="N133" s="8" t="s">
        <v>1132</v>
      </c>
      <c r="O133" s="8" t="s">
        <v>1132</v>
      </c>
    </row>
    <row r="134" ht="35" customHeight="1">
      <c r="A134" s="8" t="s">
        <v>842</v>
      </c>
      <c r="B134" s="8" t="s">
        <v>842</v>
      </c>
      <c r="C134" s="8" t="s">
        <v>842</v>
      </c>
      <c r="D134" s="8" t="s">
        <v>842</v>
      </c>
      <c r="E134" s="8" t="s">
        <v>527</v>
      </c>
      <c r="F134" s="8" t="s">
        <v>527</v>
      </c>
      <c r="G134" s="8" t="s">
        <v>527</v>
      </c>
      <c r="H134" s="8" t="s">
        <v>921</v>
      </c>
      <c r="I134" s="8" t="s">
        <v>921</v>
      </c>
      <c r="J134" s="8" t="s">
        <v>921</v>
      </c>
      <c r="K134" s="8" t="s">
        <v>921</v>
      </c>
      <c r="L134" s="8" t="s">
        <v>1133</v>
      </c>
      <c r="M134" s="8" t="s">
        <v>1133</v>
      </c>
      <c r="N134" s="8" t="s">
        <v>1133</v>
      </c>
      <c r="O134" s="8" t="s">
        <v>1133</v>
      </c>
    </row>
    <row r="135" ht="35" customHeight="1">
      <c r="A135" s="8" t="s">
        <v>842</v>
      </c>
      <c r="B135" s="8" t="s">
        <v>842</v>
      </c>
      <c r="C135" s="8" t="s">
        <v>842</v>
      </c>
      <c r="D135" s="8" t="s">
        <v>842</v>
      </c>
      <c r="E135" s="8" t="s">
        <v>527</v>
      </c>
      <c r="F135" s="8" t="s">
        <v>527</v>
      </c>
      <c r="G135" s="8" t="s">
        <v>527</v>
      </c>
      <c r="H135" s="8" t="s">
        <v>921</v>
      </c>
      <c r="I135" s="8" t="s">
        <v>921</v>
      </c>
      <c r="J135" s="8" t="s">
        <v>921</v>
      </c>
      <c r="K135" s="8" t="s">
        <v>921</v>
      </c>
      <c r="L135" s="8" t="s">
        <v>1134</v>
      </c>
      <c r="M135" s="8" t="s">
        <v>1134</v>
      </c>
      <c r="N135" s="8" t="s">
        <v>1134</v>
      </c>
      <c r="O135" s="8" t="s">
        <v>1134</v>
      </c>
    </row>
    <row r="136" ht="35" customHeight="1">
      <c r="A136" s="8" t="s">
        <v>842</v>
      </c>
      <c r="B136" s="8" t="s">
        <v>842</v>
      </c>
      <c r="C136" s="8" t="s">
        <v>842</v>
      </c>
      <c r="D136" s="8" t="s">
        <v>842</v>
      </c>
      <c r="E136" s="8" t="s">
        <v>527</v>
      </c>
      <c r="F136" s="8" t="s">
        <v>527</v>
      </c>
      <c r="G136" s="8" t="s">
        <v>527</v>
      </c>
      <c r="H136" s="8" t="s">
        <v>921</v>
      </c>
      <c r="I136" s="8" t="s">
        <v>921</v>
      </c>
      <c r="J136" s="8" t="s">
        <v>921</v>
      </c>
      <c r="K136" s="8" t="s">
        <v>921</v>
      </c>
      <c r="L136" s="8" t="s">
        <v>1134</v>
      </c>
      <c r="M136" s="8" t="s">
        <v>1134</v>
      </c>
      <c r="N136" s="8" t="s">
        <v>1134</v>
      </c>
      <c r="O136" s="8" t="s">
        <v>1134</v>
      </c>
    </row>
    <row r="137" ht="35" customHeight="1">
      <c r="A137" s="8" t="s">
        <v>842</v>
      </c>
      <c r="B137" s="8" t="s">
        <v>842</v>
      </c>
      <c r="C137" s="8" t="s">
        <v>842</v>
      </c>
      <c r="D137" s="8" t="s">
        <v>842</v>
      </c>
      <c r="E137" s="8" t="s">
        <v>527</v>
      </c>
      <c r="F137" s="8" t="s">
        <v>527</v>
      </c>
      <c r="G137" s="8" t="s">
        <v>527</v>
      </c>
      <c r="H137" s="8" t="s">
        <v>921</v>
      </c>
      <c r="I137" s="8" t="s">
        <v>921</v>
      </c>
      <c r="J137" s="8" t="s">
        <v>921</v>
      </c>
      <c r="K137" s="8" t="s">
        <v>921</v>
      </c>
      <c r="L137" s="8" t="s">
        <v>1134</v>
      </c>
      <c r="M137" s="8" t="s">
        <v>1134</v>
      </c>
      <c r="N137" s="8" t="s">
        <v>1134</v>
      </c>
      <c r="O137" s="8" t="s">
        <v>1134</v>
      </c>
    </row>
    <row r="138" ht="35" customHeight="1">
      <c r="A138" s="8" t="s">
        <v>842</v>
      </c>
      <c r="B138" s="8" t="s">
        <v>842</v>
      </c>
      <c r="C138" s="8" t="s">
        <v>842</v>
      </c>
      <c r="D138" s="8" t="s">
        <v>842</v>
      </c>
      <c r="E138" s="8" t="s">
        <v>527</v>
      </c>
      <c r="F138" s="8" t="s">
        <v>527</v>
      </c>
      <c r="G138" s="8" t="s">
        <v>527</v>
      </c>
      <c r="H138" s="8" t="s">
        <v>921</v>
      </c>
      <c r="I138" s="8" t="s">
        <v>921</v>
      </c>
      <c r="J138" s="8" t="s">
        <v>921</v>
      </c>
      <c r="K138" s="8" t="s">
        <v>921</v>
      </c>
      <c r="L138" s="8" t="s">
        <v>1134</v>
      </c>
      <c r="M138" s="8" t="s">
        <v>1134</v>
      </c>
      <c r="N138" s="8" t="s">
        <v>1134</v>
      </c>
      <c r="O138" s="8" t="s">
        <v>1134</v>
      </c>
    </row>
    <row r="139" ht="35" customHeight="1">
      <c r="A139" s="8" t="s">
        <v>842</v>
      </c>
      <c r="B139" s="8" t="s">
        <v>842</v>
      </c>
      <c r="C139" s="8" t="s">
        <v>842</v>
      </c>
      <c r="D139" s="8" t="s">
        <v>842</v>
      </c>
      <c r="E139" s="8" t="s">
        <v>527</v>
      </c>
      <c r="F139" s="8" t="s">
        <v>527</v>
      </c>
      <c r="G139" s="8" t="s">
        <v>527</v>
      </c>
      <c r="H139" s="8" t="s">
        <v>921</v>
      </c>
      <c r="I139" s="8" t="s">
        <v>921</v>
      </c>
      <c r="J139" s="8" t="s">
        <v>921</v>
      </c>
      <c r="K139" s="8" t="s">
        <v>921</v>
      </c>
      <c r="L139" s="8" t="s">
        <v>1135</v>
      </c>
      <c r="M139" s="8" t="s">
        <v>1135</v>
      </c>
      <c r="N139" s="8" t="s">
        <v>1135</v>
      </c>
      <c r="O139" s="8" t="s">
        <v>1135</v>
      </c>
    </row>
    <row r="140" ht="35" customHeight="1">
      <c r="A140" s="8" t="s">
        <v>842</v>
      </c>
      <c r="B140" s="8" t="s">
        <v>842</v>
      </c>
      <c r="C140" s="8" t="s">
        <v>842</v>
      </c>
      <c r="D140" s="8" t="s">
        <v>842</v>
      </c>
      <c r="E140" s="8" t="s">
        <v>527</v>
      </c>
      <c r="F140" s="8" t="s">
        <v>527</v>
      </c>
      <c r="G140" s="8" t="s">
        <v>527</v>
      </c>
      <c r="H140" s="8" t="s">
        <v>921</v>
      </c>
      <c r="I140" s="8" t="s">
        <v>921</v>
      </c>
      <c r="J140" s="8" t="s">
        <v>921</v>
      </c>
      <c r="K140" s="8" t="s">
        <v>921</v>
      </c>
      <c r="L140" s="8" t="s">
        <v>1134</v>
      </c>
      <c r="M140" s="8" t="s">
        <v>1134</v>
      </c>
      <c r="N140" s="8" t="s">
        <v>1134</v>
      </c>
      <c r="O140" s="8" t="s">
        <v>1134</v>
      </c>
    </row>
    <row r="141" ht="35" customHeight="1">
      <c r="A141" s="8" t="s">
        <v>842</v>
      </c>
      <c r="B141" s="8" t="s">
        <v>842</v>
      </c>
      <c r="C141" s="8" t="s">
        <v>842</v>
      </c>
      <c r="D141" s="8" t="s">
        <v>842</v>
      </c>
      <c r="E141" s="8" t="s">
        <v>527</v>
      </c>
      <c r="F141" s="8" t="s">
        <v>527</v>
      </c>
      <c r="G141" s="8" t="s">
        <v>527</v>
      </c>
      <c r="H141" s="8" t="s">
        <v>921</v>
      </c>
      <c r="I141" s="8" t="s">
        <v>921</v>
      </c>
      <c r="J141" s="8" t="s">
        <v>921</v>
      </c>
      <c r="K141" s="8" t="s">
        <v>921</v>
      </c>
      <c r="L141" s="8" t="s">
        <v>1134</v>
      </c>
      <c r="M141" s="8" t="s">
        <v>1134</v>
      </c>
      <c r="N141" s="8" t="s">
        <v>1134</v>
      </c>
      <c r="O141" s="8" t="s">
        <v>1134</v>
      </c>
    </row>
    <row r="142" ht="35" customHeight="1">
      <c r="A142" s="8" t="s">
        <v>842</v>
      </c>
      <c r="B142" s="8" t="s">
        <v>842</v>
      </c>
      <c r="C142" s="8" t="s">
        <v>842</v>
      </c>
      <c r="D142" s="8" t="s">
        <v>842</v>
      </c>
      <c r="E142" s="8" t="s">
        <v>527</v>
      </c>
      <c r="F142" s="8" t="s">
        <v>527</v>
      </c>
      <c r="G142" s="8" t="s">
        <v>527</v>
      </c>
      <c r="H142" s="8" t="s">
        <v>921</v>
      </c>
      <c r="I142" s="8" t="s">
        <v>921</v>
      </c>
      <c r="J142" s="8" t="s">
        <v>921</v>
      </c>
      <c r="K142" s="8" t="s">
        <v>921</v>
      </c>
      <c r="L142" s="8" t="s">
        <v>1134</v>
      </c>
      <c r="M142" s="8" t="s">
        <v>1134</v>
      </c>
      <c r="N142" s="8" t="s">
        <v>1134</v>
      </c>
      <c r="O142" s="8" t="s">
        <v>1134</v>
      </c>
    </row>
    <row r="143" ht="35" customHeight="1">
      <c r="A143" s="8" t="s">
        <v>842</v>
      </c>
      <c r="B143" s="8" t="s">
        <v>842</v>
      </c>
      <c r="C143" s="8" t="s">
        <v>842</v>
      </c>
      <c r="D143" s="8" t="s">
        <v>842</v>
      </c>
      <c r="E143" s="8" t="s">
        <v>527</v>
      </c>
      <c r="F143" s="8" t="s">
        <v>527</v>
      </c>
      <c r="G143" s="8" t="s">
        <v>527</v>
      </c>
      <c r="H143" s="8" t="s">
        <v>921</v>
      </c>
      <c r="I143" s="8" t="s">
        <v>921</v>
      </c>
      <c r="J143" s="8" t="s">
        <v>921</v>
      </c>
      <c r="K143" s="8" t="s">
        <v>921</v>
      </c>
      <c r="L143" s="8" t="s">
        <v>1136</v>
      </c>
      <c r="M143" s="8" t="s">
        <v>1136</v>
      </c>
      <c r="N143" s="8" t="s">
        <v>1136</v>
      </c>
      <c r="O143" s="8" t="s">
        <v>1136</v>
      </c>
    </row>
    <row r="144" ht="35" customHeight="1">
      <c r="A144" s="8" t="s">
        <v>842</v>
      </c>
      <c r="B144" s="8" t="s">
        <v>842</v>
      </c>
      <c r="C144" s="8" t="s">
        <v>842</v>
      </c>
      <c r="D144" s="8" t="s">
        <v>842</v>
      </c>
      <c r="E144" s="8" t="s">
        <v>524</v>
      </c>
      <c r="F144" s="8" t="s">
        <v>524</v>
      </c>
      <c r="G144" s="8" t="s">
        <v>524</v>
      </c>
      <c r="H144" s="8" t="s">
        <v>922</v>
      </c>
      <c r="I144" s="8" t="s">
        <v>922</v>
      </c>
      <c r="J144" s="8" t="s">
        <v>922</v>
      </c>
      <c r="K144" s="8" t="s">
        <v>922</v>
      </c>
      <c r="L144" s="8" t="s">
        <v>1137</v>
      </c>
      <c r="M144" s="8" t="s">
        <v>1137</v>
      </c>
      <c r="N144" s="8" t="s">
        <v>1137</v>
      </c>
      <c r="O144" s="8" t="s">
        <v>1137</v>
      </c>
    </row>
    <row r="145" ht="35" customHeight="1">
      <c r="A145" s="8" t="s">
        <v>842</v>
      </c>
      <c r="B145" s="8" t="s">
        <v>842</v>
      </c>
      <c r="C145" s="8" t="s">
        <v>842</v>
      </c>
      <c r="D145" s="8" t="s">
        <v>842</v>
      </c>
      <c r="E145" s="8" t="s">
        <v>524</v>
      </c>
      <c r="F145" s="8" t="s">
        <v>524</v>
      </c>
      <c r="G145" s="8" t="s">
        <v>524</v>
      </c>
      <c r="H145" s="8" t="s">
        <v>923</v>
      </c>
      <c r="I145" s="8" t="s">
        <v>923</v>
      </c>
      <c r="J145" s="8" t="s">
        <v>923</v>
      </c>
      <c r="K145" s="8" t="s">
        <v>923</v>
      </c>
      <c r="L145" s="8" t="s">
        <v>1138</v>
      </c>
      <c r="M145" s="8" t="s">
        <v>1138</v>
      </c>
      <c r="N145" s="8" t="s">
        <v>1138</v>
      </c>
      <c r="O145" s="8" t="s">
        <v>1138</v>
      </c>
    </row>
    <row r="146" ht="35" customHeight="1">
      <c r="A146" s="8" t="s">
        <v>842</v>
      </c>
      <c r="B146" s="8" t="s">
        <v>842</v>
      </c>
      <c r="C146" s="8" t="s">
        <v>842</v>
      </c>
      <c r="D146" s="8" t="s">
        <v>842</v>
      </c>
      <c r="E146" s="8" t="s">
        <v>524</v>
      </c>
      <c r="F146" s="8" t="s">
        <v>524</v>
      </c>
      <c r="G146" s="8" t="s">
        <v>524</v>
      </c>
      <c r="H146" s="8" t="s">
        <v>924</v>
      </c>
      <c r="I146" s="8" t="s">
        <v>924</v>
      </c>
      <c r="J146" s="8" t="s">
        <v>924</v>
      </c>
      <c r="K146" s="8" t="s">
        <v>924</v>
      </c>
      <c r="L146" s="8" t="s">
        <v>1138</v>
      </c>
      <c r="M146" s="8" t="s">
        <v>1138</v>
      </c>
      <c r="N146" s="8" t="s">
        <v>1138</v>
      </c>
      <c r="O146" s="8" t="s">
        <v>1138</v>
      </c>
    </row>
    <row r="147" ht="35" customHeight="1">
      <c r="A147" s="8" t="s">
        <v>842</v>
      </c>
      <c r="B147" s="8" t="s">
        <v>842</v>
      </c>
      <c r="C147" s="8" t="s">
        <v>842</v>
      </c>
      <c r="D147" s="8" t="s">
        <v>842</v>
      </c>
      <c r="E147" s="8" t="s">
        <v>524</v>
      </c>
      <c r="F147" s="8" t="s">
        <v>524</v>
      </c>
      <c r="G147" s="8" t="s">
        <v>524</v>
      </c>
      <c r="H147" s="8" t="s">
        <v>925</v>
      </c>
      <c r="I147" s="8" t="s">
        <v>925</v>
      </c>
      <c r="J147" s="8" t="s">
        <v>925</v>
      </c>
      <c r="K147" s="8" t="s">
        <v>925</v>
      </c>
      <c r="L147" s="8" t="s">
        <v>1138</v>
      </c>
      <c r="M147" s="8" t="s">
        <v>1138</v>
      </c>
      <c r="N147" s="8" t="s">
        <v>1138</v>
      </c>
      <c r="O147" s="8" t="s">
        <v>1138</v>
      </c>
    </row>
    <row r="148" ht="35" customHeight="1">
      <c r="A148" s="8" t="s">
        <v>842</v>
      </c>
      <c r="B148" s="8" t="s">
        <v>842</v>
      </c>
      <c r="C148" s="8" t="s">
        <v>842</v>
      </c>
      <c r="D148" s="8" t="s">
        <v>842</v>
      </c>
      <c r="E148" s="8" t="s">
        <v>524</v>
      </c>
      <c r="F148" s="8" t="s">
        <v>524</v>
      </c>
      <c r="G148" s="8" t="s">
        <v>524</v>
      </c>
      <c r="H148" s="8" t="s">
        <v>926</v>
      </c>
      <c r="I148" s="8" t="s">
        <v>926</v>
      </c>
      <c r="J148" s="8" t="s">
        <v>926</v>
      </c>
      <c r="K148" s="8" t="s">
        <v>926</v>
      </c>
      <c r="L148" s="8" t="s">
        <v>1138</v>
      </c>
      <c r="M148" s="8" t="s">
        <v>1138</v>
      </c>
      <c r="N148" s="8" t="s">
        <v>1138</v>
      </c>
      <c r="O148" s="8" t="s">
        <v>1138</v>
      </c>
    </row>
    <row r="149" ht="35" customHeight="1">
      <c r="A149" s="8" t="s">
        <v>842</v>
      </c>
      <c r="B149" s="8" t="s">
        <v>842</v>
      </c>
      <c r="C149" s="8" t="s">
        <v>842</v>
      </c>
      <c r="D149" s="8" t="s">
        <v>842</v>
      </c>
      <c r="E149" s="8" t="s">
        <v>524</v>
      </c>
      <c r="F149" s="8" t="s">
        <v>524</v>
      </c>
      <c r="G149" s="8" t="s">
        <v>524</v>
      </c>
      <c r="H149" s="8" t="s">
        <v>926</v>
      </c>
      <c r="I149" s="8" t="s">
        <v>926</v>
      </c>
      <c r="J149" s="8" t="s">
        <v>926</v>
      </c>
      <c r="K149" s="8" t="s">
        <v>926</v>
      </c>
      <c r="L149" s="8" t="s">
        <v>1138</v>
      </c>
      <c r="M149" s="8" t="s">
        <v>1138</v>
      </c>
      <c r="N149" s="8" t="s">
        <v>1138</v>
      </c>
      <c r="O149" s="8" t="s">
        <v>1138</v>
      </c>
    </row>
    <row r="150" ht="35" customHeight="1">
      <c r="A150" s="8" t="s">
        <v>842</v>
      </c>
      <c r="B150" s="8" t="s">
        <v>842</v>
      </c>
      <c r="C150" s="8" t="s">
        <v>842</v>
      </c>
      <c r="D150" s="8" t="s">
        <v>842</v>
      </c>
      <c r="E150" s="8" t="s">
        <v>524</v>
      </c>
      <c r="F150" s="8" t="s">
        <v>524</v>
      </c>
      <c r="G150" s="8" t="s">
        <v>524</v>
      </c>
      <c r="H150" s="8" t="s">
        <v>922</v>
      </c>
      <c r="I150" s="8" t="s">
        <v>922</v>
      </c>
      <c r="J150" s="8" t="s">
        <v>922</v>
      </c>
      <c r="K150" s="8" t="s">
        <v>922</v>
      </c>
      <c r="L150" s="8" t="s">
        <v>1137</v>
      </c>
      <c r="M150" s="8" t="s">
        <v>1137</v>
      </c>
      <c r="N150" s="8" t="s">
        <v>1137</v>
      </c>
      <c r="O150" s="8" t="s">
        <v>1137</v>
      </c>
    </row>
    <row r="151" ht="35" customHeight="1">
      <c r="A151" s="8" t="s">
        <v>842</v>
      </c>
      <c r="B151" s="8" t="s">
        <v>842</v>
      </c>
      <c r="C151" s="8" t="s">
        <v>842</v>
      </c>
      <c r="D151" s="8" t="s">
        <v>842</v>
      </c>
      <c r="E151" s="8" t="s">
        <v>524</v>
      </c>
      <c r="F151" s="8" t="s">
        <v>524</v>
      </c>
      <c r="G151" s="8" t="s">
        <v>524</v>
      </c>
      <c r="H151" s="8" t="s">
        <v>926</v>
      </c>
      <c r="I151" s="8" t="s">
        <v>926</v>
      </c>
      <c r="J151" s="8" t="s">
        <v>926</v>
      </c>
      <c r="K151" s="8" t="s">
        <v>926</v>
      </c>
      <c r="L151" s="8" t="s">
        <v>1139</v>
      </c>
      <c r="M151" s="8" t="s">
        <v>1139</v>
      </c>
      <c r="N151" s="8" t="s">
        <v>1139</v>
      </c>
      <c r="O151" s="8" t="s">
        <v>1139</v>
      </c>
    </row>
    <row r="152" ht="35" customHeight="1">
      <c r="A152" s="8" t="s">
        <v>842</v>
      </c>
      <c r="B152" s="8" t="s">
        <v>842</v>
      </c>
      <c r="C152" s="8" t="s">
        <v>842</v>
      </c>
      <c r="D152" s="8" t="s">
        <v>842</v>
      </c>
      <c r="E152" s="8" t="s">
        <v>528</v>
      </c>
      <c r="F152" s="8" t="s">
        <v>528</v>
      </c>
      <c r="G152" s="8" t="s">
        <v>528</v>
      </c>
      <c r="H152" s="8" t="s">
        <v>927</v>
      </c>
      <c r="I152" s="8" t="s">
        <v>927</v>
      </c>
      <c r="J152" s="8" t="s">
        <v>927</v>
      </c>
      <c r="K152" s="8" t="s">
        <v>927</v>
      </c>
      <c r="L152" s="8" t="s">
        <v>1126</v>
      </c>
      <c r="M152" s="8" t="s">
        <v>1126</v>
      </c>
      <c r="N152" s="8" t="s">
        <v>1126</v>
      </c>
      <c r="O152" s="8" t="s">
        <v>1126</v>
      </c>
    </row>
    <row r="153" ht="35" customHeight="1">
      <c r="A153" s="8" t="s">
        <v>842</v>
      </c>
      <c r="B153" s="8" t="s">
        <v>842</v>
      </c>
      <c r="C153" s="8" t="s">
        <v>842</v>
      </c>
      <c r="D153" s="8" t="s">
        <v>842</v>
      </c>
      <c r="E153" s="8" t="s">
        <v>528</v>
      </c>
      <c r="F153" s="8" t="s">
        <v>528</v>
      </c>
      <c r="G153" s="8" t="s">
        <v>528</v>
      </c>
      <c r="H153" s="8" t="s">
        <v>928</v>
      </c>
      <c r="I153" s="8" t="s">
        <v>928</v>
      </c>
      <c r="J153" s="8" t="s">
        <v>928</v>
      </c>
      <c r="K153" s="8" t="s">
        <v>928</v>
      </c>
      <c r="L153" s="8" t="s">
        <v>1140</v>
      </c>
      <c r="M153" s="8" t="s">
        <v>1140</v>
      </c>
      <c r="N153" s="8" t="s">
        <v>1140</v>
      </c>
      <c r="O153" s="8" t="s">
        <v>1140</v>
      </c>
    </row>
    <row r="154" ht="35" customHeight="1">
      <c r="A154" s="8" t="s">
        <v>842</v>
      </c>
      <c r="B154" s="8" t="s">
        <v>842</v>
      </c>
      <c r="C154" s="8" t="s">
        <v>842</v>
      </c>
      <c r="D154" s="8" t="s">
        <v>842</v>
      </c>
      <c r="E154" s="8" t="s">
        <v>528</v>
      </c>
      <c r="F154" s="8" t="s">
        <v>528</v>
      </c>
      <c r="G154" s="8" t="s">
        <v>528</v>
      </c>
      <c r="H154" s="8" t="s">
        <v>929</v>
      </c>
      <c r="I154" s="8" t="s">
        <v>929</v>
      </c>
      <c r="J154" s="8" t="s">
        <v>929</v>
      </c>
      <c r="K154" s="8" t="s">
        <v>929</v>
      </c>
      <c r="L154" s="8" t="s">
        <v>1141</v>
      </c>
      <c r="M154" s="8" t="s">
        <v>1141</v>
      </c>
      <c r="N154" s="8" t="s">
        <v>1141</v>
      </c>
      <c r="O154" s="8" t="s">
        <v>1141</v>
      </c>
    </row>
    <row r="155" ht="35" customHeight="1">
      <c r="A155" s="8" t="s">
        <v>842</v>
      </c>
      <c r="B155" s="8" t="s">
        <v>842</v>
      </c>
      <c r="C155" s="8" t="s">
        <v>842</v>
      </c>
      <c r="D155" s="8" t="s">
        <v>842</v>
      </c>
      <c r="E155" s="8" t="s">
        <v>528</v>
      </c>
      <c r="F155" s="8" t="s">
        <v>528</v>
      </c>
      <c r="G155" s="8" t="s">
        <v>528</v>
      </c>
      <c r="H155" s="8" t="s">
        <v>929</v>
      </c>
      <c r="I155" s="8" t="s">
        <v>929</v>
      </c>
      <c r="J155" s="8" t="s">
        <v>929</v>
      </c>
      <c r="K155" s="8" t="s">
        <v>929</v>
      </c>
      <c r="L155" s="8" t="s">
        <v>1141</v>
      </c>
      <c r="M155" s="8" t="s">
        <v>1141</v>
      </c>
      <c r="N155" s="8" t="s">
        <v>1141</v>
      </c>
      <c r="O155" s="8" t="s">
        <v>1141</v>
      </c>
    </row>
    <row r="156" ht="35" customHeight="1">
      <c r="A156" s="8" t="s">
        <v>842</v>
      </c>
      <c r="B156" s="8" t="s">
        <v>842</v>
      </c>
      <c r="C156" s="8" t="s">
        <v>842</v>
      </c>
      <c r="D156" s="8" t="s">
        <v>842</v>
      </c>
      <c r="E156" s="8" t="s">
        <v>528</v>
      </c>
      <c r="F156" s="8" t="s">
        <v>528</v>
      </c>
      <c r="G156" s="8" t="s">
        <v>528</v>
      </c>
      <c r="H156" s="8" t="s">
        <v>930</v>
      </c>
      <c r="I156" s="8" t="s">
        <v>930</v>
      </c>
      <c r="J156" s="8" t="s">
        <v>930</v>
      </c>
      <c r="K156" s="8" t="s">
        <v>930</v>
      </c>
      <c r="L156" s="8" t="s">
        <v>1126</v>
      </c>
      <c r="M156" s="8" t="s">
        <v>1126</v>
      </c>
      <c r="N156" s="8" t="s">
        <v>1126</v>
      </c>
      <c r="O156" s="8" t="s">
        <v>1126</v>
      </c>
    </row>
  </sheetData>
  <mergeCells>
    <mergeCell ref="A4:D4"/>
    <mergeCell ref="A7:D7"/>
    <mergeCell ref="E7:G7"/>
    <mergeCell ref="H7:K7"/>
    <mergeCell ref="L7:O7"/>
    <mergeCell ref="A8:D24"/>
    <mergeCell ref="E8:G8"/>
    <mergeCell ref="H8:K8"/>
    <mergeCell ref="L8:O8"/>
    <mergeCell ref="E9:G9"/>
    <mergeCell ref="H9:K9"/>
    <mergeCell ref="L9:O9"/>
    <mergeCell ref="E10:G10"/>
    <mergeCell ref="H10:K10"/>
    <mergeCell ref="L10:O10"/>
    <mergeCell ref="E11:G11"/>
    <mergeCell ref="H11:K11"/>
    <mergeCell ref="L11:O11"/>
    <mergeCell ref="E12:G12"/>
    <mergeCell ref="H12:K12"/>
    <mergeCell ref="L12:O12"/>
    <mergeCell ref="E13:G13"/>
    <mergeCell ref="H13:K13"/>
    <mergeCell ref="L13:O13"/>
    <mergeCell ref="E14:G14"/>
    <mergeCell ref="H14:K14"/>
    <mergeCell ref="L14:O14"/>
    <mergeCell ref="E15:G15"/>
    <mergeCell ref="H15:K15"/>
    <mergeCell ref="L15:O15"/>
    <mergeCell ref="E16:G16"/>
    <mergeCell ref="H16:K16"/>
    <mergeCell ref="L16:O16"/>
    <mergeCell ref="E17:G17"/>
    <mergeCell ref="H17:K17"/>
    <mergeCell ref="L17:O17"/>
    <mergeCell ref="E18:G18"/>
    <mergeCell ref="H18:K18"/>
    <mergeCell ref="L18:O18"/>
    <mergeCell ref="E19:G19"/>
    <mergeCell ref="H19:K19"/>
    <mergeCell ref="L19:O19"/>
    <mergeCell ref="E20:G20"/>
    <mergeCell ref="H20:K20"/>
    <mergeCell ref="L20:O20"/>
    <mergeCell ref="E21:G21"/>
    <mergeCell ref="H21:K21"/>
    <mergeCell ref="L21:O21"/>
    <mergeCell ref="E22:G22"/>
    <mergeCell ref="H22:K22"/>
    <mergeCell ref="L22:O22"/>
    <mergeCell ref="E23:G23"/>
    <mergeCell ref="H23:K23"/>
    <mergeCell ref="L23:O23"/>
    <mergeCell ref="E24:G24"/>
    <mergeCell ref="H24:K24"/>
    <mergeCell ref="L24:O24"/>
    <mergeCell ref="A25:D115"/>
    <mergeCell ref="E25:G25"/>
    <mergeCell ref="H25:K25"/>
    <mergeCell ref="L25:O25"/>
    <mergeCell ref="E26:G26"/>
    <mergeCell ref="H26:K26"/>
    <mergeCell ref="L26:O26"/>
    <mergeCell ref="E27:G27"/>
    <mergeCell ref="H27:K27"/>
    <mergeCell ref="L27:O27"/>
    <mergeCell ref="E28:G28"/>
    <mergeCell ref="H28:K28"/>
    <mergeCell ref="L28:O28"/>
    <mergeCell ref="E29:G29"/>
    <mergeCell ref="H29:K29"/>
    <mergeCell ref="L29:O29"/>
    <mergeCell ref="E30:G30"/>
    <mergeCell ref="H30:K30"/>
    <mergeCell ref="L30:O30"/>
    <mergeCell ref="E31:G31"/>
    <mergeCell ref="H31:K31"/>
    <mergeCell ref="L31:O31"/>
    <mergeCell ref="E32:G32"/>
    <mergeCell ref="H32:K32"/>
    <mergeCell ref="L32:O32"/>
    <mergeCell ref="E33:G33"/>
    <mergeCell ref="H33:K33"/>
    <mergeCell ref="L33:O33"/>
    <mergeCell ref="E34:G34"/>
    <mergeCell ref="H34:K34"/>
    <mergeCell ref="L34:O34"/>
    <mergeCell ref="E35:G35"/>
    <mergeCell ref="H35:K35"/>
    <mergeCell ref="L35:O35"/>
    <mergeCell ref="E36:G36"/>
    <mergeCell ref="H36:K36"/>
    <mergeCell ref="L36:O36"/>
    <mergeCell ref="E37:G37"/>
    <mergeCell ref="H37:K37"/>
    <mergeCell ref="L37:O37"/>
    <mergeCell ref="E38:G38"/>
    <mergeCell ref="H38:K38"/>
    <mergeCell ref="L38:O38"/>
    <mergeCell ref="E39:G39"/>
    <mergeCell ref="H39:K39"/>
    <mergeCell ref="L39:O39"/>
    <mergeCell ref="E40:G40"/>
    <mergeCell ref="H40:K40"/>
    <mergeCell ref="L40:O40"/>
    <mergeCell ref="E41:G41"/>
    <mergeCell ref="H41:K41"/>
    <mergeCell ref="L41:O41"/>
    <mergeCell ref="E42:G42"/>
    <mergeCell ref="H42:K42"/>
    <mergeCell ref="L42:O42"/>
    <mergeCell ref="E43:G43"/>
    <mergeCell ref="H43:K43"/>
    <mergeCell ref="L43:O43"/>
    <mergeCell ref="E44:G44"/>
    <mergeCell ref="H44:K44"/>
    <mergeCell ref="L44:O44"/>
    <mergeCell ref="E45:G45"/>
    <mergeCell ref="H45:K45"/>
    <mergeCell ref="L45:O45"/>
    <mergeCell ref="E46:G46"/>
    <mergeCell ref="H46:K46"/>
    <mergeCell ref="L46:O46"/>
    <mergeCell ref="E47:G47"/>
    <mergeCell ref="H47:K47"/>
    <mergeCell ref="L47:O47"/>
    <mergeCell ref="E48:G48"/>
    <mergeCell ref="H48:K48"/>
    <mergeCell ref="L48:O48"/>
    <mergeCell ref="E49:G49"/>
    <mergeCell ref="H49:K49"/>
    <mergeCell ref="L49:O49"/>
    <mergeCell ref="E50:G50"/>
    <mergeCell ref="H50:K50"/>
    <mergeCell ref="L50:O50"/>
    <mergeCell ref="E51:G51"/>
    <mergeCell ref="H51:K51"/>
    <mergeCell ref="L51:O51"/>
    <mergeCell ref="E52:G52"/>
    <mergeCell ref="H52:K52"/>
    <mergeCell ref="L52:O52"/>
    <mergeCell ref="E53:G53"/>
    <mergeCell ref="H53:K53"/>
    <mergeCell ref="L53:O53"/>
    <mergeCell ref="E54:G54"/>
    <mergeCell ref="H54:K54"/>
    <mergeCell ref="L54:O54"/>
    <mergeCell ref="E55:G55"/>
    <mergeCell ref="H55:K55"/>
    <mergeCell ref="L55:O55"/>
    <mergeCell ref="E56:G56"/>
    <mergeCell ref="H56:K56"/>
    <mergeCell ref="L56:O56"/>
    <mergeCell ref="E57:G57"/>
    <mergeCell ref="H57:K57"/>
    <mergeCell ref="L57:O57"/>
    <mergeCell ref="E58:G58"/>
    <mergeCell ref="H58:K58"/>
    <mergeCell ref="L58:O58"/>
    <mergeCell ref="E59:G59"/>
    <mergeCell ref="H59:K59"/>
    <mergeCell ref="L59:O59"/>
    <mergeCell ref="E60:G60"/>
    <mergeCell ref="H60:K60"/>
    <mergeCell ref="L60:O60"/>
    <mergeCell ref="E61:G61"/>
    <mergeCell ref="H61:K61"/>
    <mergeCell ref="L61:O61"/>
    <mergeCell ref="E62:G62"/>
    <mergeCell ref="H62:K62"/>
    <mergeCell ref="L62:O62"/>
    <mergeCell ref="E63:G63"/>
    <mergeCell ref="H63:K63"/>
    <mergeCell ref="L63:O63"/>
    <mergeCell ref="E64:G64"/>
    <mergeCell ref="H64:K64"/>
    <mergeCell ref="L64:O64"/>
    <mergeCell ref="E65:G65"/>
    <mergeCell ref="H65:K65"/>
    <mergeCell ref="L65:O65"/>
    <mergeCell ref="E66:G66"/>
    <mergeCell ref="H66:K66"/>
    <mergeCell ref="L66:O66"/>
    <mergeCell ref="E67:G67"/>
    <mergeCell ref="H67:K67"/>
    <mergeCell ref="L67:O67"/>
    <mergeCell ref="E68:G68"/>
    <mergeCell ref="H68:K68"/>
    <mergeCell ref="L68:O68"/>
    <mergeCell ref="E69:G69"/>
    <mergeCell ref="H69:K69"/>
    <mergeCell ref="L69:O69"/>
    <mergeCell ref="E70:G70"/>
    <mergeCell ref="H70:K70"/>
    <mergeCell ref="L70:O70"/>
    <mergeCell ref="E71:G71"/>
    <mergeCell ref="H71:K71"/>
    <mergeCell ref="L71:O71"/>
    <mergeCell ref="E72:G72"/>
    <mergeCell ref="H72:K72"/>
    <mergeCell ref="L72:O72"/>
    <mergeCell ref="E73:G73"/>
    <mergeCell ref="H73:K73"/>
    <mergeCell ref="L73:O73"/>
    <mergeCell ref="E74:G74"/>
    <mergeCell ref="H74:K74"/>
    <mergeCell ref="L74:O74"/>
    <mergeCell ref="E75:G75"/>
    <mergeCell ref="H75:K75"/>
    <mergeCell ref="L75:O75"/>
    <mergeCell ref="E76:G76"/>
    <mergeCell ref="H76:K76"/>
    <mergeCell ref="L76:O76"/>
    <mergeCell ref="E77:G77"/>
    <mergeCell ref="H77:K77"/>
    <mergeCell ref="L77:O77"/>
    <mergeCell ref="E78:G78"/>
    <mergeCell ref="H78:K78"/>
    <mergeCell ref="L78:O78"/>
    <mergeCell ref="E79:G79"/>
    <mergeCell ref="H79:K79"/>
    <mergeCell ref="L79:O79"/>
    <mergeCell ref="E80:G80"/>
    <mergeCell ref="H80:K80"/>
    <mergeCell ref="L80:O80"/>
    <mergeCell ref="E81:G81"/>
    <mergeCell ref="H81:K81"/>
    <mergeCell ref="L81:O81"/>
    <mergeCell ref="E82:G82"/>
    <mergeCell ref="H82:K82"/>
    <mergeCell ref="L82:O82"/>
    <mergeCell ref="E83:G83"/>
    <mergeCell ref="H83:K83"/>
    <mergeCell ref="L83:O83"/>
    <mergeCell ref="E84:G84"/>
    <mergeCell ref="H84:K84"/>
    <mergeCell ref="L84:O84"/>
    <mergeCell ref="E85:G85"/>
    <mergeCell ref="H85:K85"/>
    <mergeCell ref="L85:O85"/>
    <mergeCell ref="E86:G86"/>
    <mergeCell ref="H86:K86"/>
    <mergeCell ref="L86:O86"/>
    <mergeCell ref="E87:G87"/>
    <mergeCell ref="H87:K87"/>
    <mergeCell ref="L87:O87"/>
    <mergeCell ref="E88:G88"/>
    <mergeCell ref="H88:K88"/>
    <mergeCell ref="L88:O88"/>
    <mergeCell ref="E89:G89"/>
    <mergeCell ref="H89:K89"/>
    <mergeCell ref="L89:O89"/>
    <mergeCell ref="E90:G90"/>
    <mergeCell ref="H90:K90"/>
    <mergeCell ref="L90:O90"/>
    <mergeCell ref="E91:G91"/>
    <mergeCell ref="H91:K91"/>
    <mergeCell ref="L91:O91"/>
    <mergeCell ref="E92:G92"/>
    <mergeCell ref="H92:K92"/>
    <mergeCell ref="L92:O92"/>
    <mergeCell ref="E93:G93"/>
    <mergeCell ref="H93:K93"/>
    <mergeCell ref="L93:O93"/>
    <mergeCell ref="E94:G94"/>
    <mergeCell ref="H94:K94"/>
    <mergeCell ref="L94:O94"/>
    <mergeCell ref="E95:G95"/>
    <mergeCell ref="H95:K95"/>
    <mergeCell ref="L95:O95"/>
    <mergeCell ref="E96:G96"/>
    <mergeCell ref="H96:K96"/>
    <mergeCell ref="L96:O96"/>
    <mergeCell ref="E97:G97"/>
    <mergeCell ref="H97:K97"/>
    <mergeCell ref="L97:O97"/>
    <mergeCell ref="E98:G98"/>
    <mergeCell ref="H98:K98"/>
    <mergeCell ref="L98:O98"/>
    <mergeCell ref="E99:G99"/>
    <mergeCell ref="H99:K99"/>
    <mergeCell ref="L99:O99"/>
    <mergeCell ref="E100:G100"/>
    <mergeCell ref="H100:K100"/>
    <mergeCell ref="L100:O100"/>
    <mergeCell ref="E101:G101"/>
    <mergeCell ref="H101:K101"/>
    <mergeCell ref="L101:O101"/>
    <mergeCell ref="E102:G102"/>
    <mergeCell ref="H102:K102"/>
    <mergeCell ref="L102:O102"/>
    <mergeCell ref="E103:G103"/>
    <mergeCell ref="H103:K103"/>
    <mergeCell ref="L103:O103"/>
    <mergeCell ref="E104:G104"/>
    <mergeCell ref="H104:K104"/>
    <mergeCell ref="L104:O104"/>
    <mergeCell ref="E105:G105"/>
    <mergeCell ref="H105:K105"/>
    <mergeCell ref="L105:O105"/>
    <mergeCell ref="E106:G106"/>
    <mergeCell ref="H106:K106"/>
    <mergeCell ref="L106:O106"/>
    <mergeCell ref="E107:G107"/>
    <mergeCell ref="H107:K107"/>
    <mergeCell ref="L107:O107"/>
    <mergeCell ref="E108:G108"/>
    <mergeCell ref="H108:K108"/>
    <mergeCell ref="L108:O108"/>
    <mergeCell ref="E109:G109"/>
    <mergeCell ref="H109:K109"/>
    <mergeCell ref="L109:O109"/>
    <mergeCell ref="E110:G110"/>
    <mergeCell ref="H110:K110"/>
    <mergeCell ref="L110:O110"/>
    <mergeCell ref="E111:G111"/>
    <mergeCell ref="H111:K111"/>
    <mergeCell ref="L111:O111"/>
    <mergeCell ref="E112:G112"/>
    <mergeCell ref="H112:K112"/>
    <mergeCell ref="L112:O112"/>
    <mergeCell ref="E113:G113"/>
    <mergeCell ref="H113:K113"/>
    <mergeCell ref="L113:O113"/>
    <mergeCell ref="E114:G114"/>
    <mergeCell ref="H114:K114"/>
    <mergeCell ref="L114:O114"/>
    <mergeCell ref="E115:G115"/>
    <mergeCell ref="H115:K115"/>
    <mergeCell ref="L115:O115"/>
    <mergeCell ref="A116:D156"/>
    <mergeCell ref="E116:G116"/>
    <mergeCell ref="H116:K116"/>
    <mergeCell ref="L116:O116"/>
    <mergeCell ref="E117:G117"/>
    <mergeCell ref="H117:K117"/>
    <mergeCell ref="L117:O117"/>
    <mergeCell ref="E118:G118"/>
    <mergeCell ref="H118:K118"/>
    <mergeCell ref="L118:O118"/>
    <mergeCell ref="E119:G119"/>
    <mergeCell ref="H119:K119"/>
    <mergeCell ref="L119:O119"/>
    <mergeCell ref="E120:G120"/>
    <mergeCell ref="H120:K120"/>
    <mergeCell ref="L120:O120"/>
    <mergeCell ref="E121:G121"/>
    <mergeCell ref="H121:K121"/>
    <mergeCell ref="L121:O121"/>
    <mergeCell ref="E122:G122"/>
    <mergeCell ref="H122:K122"/>
    <mergeCell ref="L122:O122"/>
    <mergeCell ref="E123:G123"/>
    <mergeCell ref="H123:K123"/>
    <mergeCell ref="L123:O123"/>
    <mergeCell ref="E124:G124"/>
    <mergeCell ref="H124:K124"/>
    <mergeCell ref="L124:O124"/>
    <mergeCell ref="E125:G125"/>
    <mergeCell ref="H125:K125"/>
    <mergeCell ref="L125:O125"/>
    <mergeCell ref="E126:G126"/>
    <mergeCell ref="H126:K126"/>
    <mergeCell ref="L126:O126"/>
    <mergeCell ref="E127:G127"/>
    <mergeCell ref="H127:K127"/>
    <mergeCell ref="L127:O127"/>
    <mergeCell ref="E128:G128"/>
    <mergeCell ref="H128:K128"/>
    <mergeCell ref="L128:O128"/>
    <mergeCell ref="E129:G129"/>
    <mergeCell ref="H129:K129"/>
    <mergeCell ref="L129:O129"/>
    <mergeCell ref="E130:G130"/>
    <mergeCell ref="H130:K130"/>
    <mergeCell ref="L130:O130"/>
    <mergeCell ref="E131:G131"/>
    <mergeCell ref="H131:K131"/>
    <mergeCell ref="L131:O131"/>
    <mergeCell ref="E132:G132"/>
    <mergeCell ref="H132:K132"/>
    <mergeCell ref="L132:O132"/>
    <mergeCell ref="E133:G133"/>
    <mergeCell ref="H133:K133"/>
    <mergeCell ref="L133:O133"/>
    <mergeCell ref="E134:G134"/>
    <mergeCell ref="H134:K134"/>
    <mergeCell ref="L134:O134"/>
    <mergeCell ref="E135:G135"/>
    <mergeCell ref="H135:K135"/>
    <mergeCell ref="L135:O135"/>
    <mergeCell ref="E136:G136"/>
    <mergeCell ref="H136:K136"/>
    <mergeCell ref="L136:O136"/>
    <mergeCell ref="E137:G137"/>
    <mergeCell ref="H137:K137"/>
    <mergeCell ref="L137:O137"/>
    <mergeCell ref="E138:G138"/>
    <mergeCell ref="H138:K138"/>
    <mergeCell ref="L138:O138"/>
    <mergeCell ref="E139:G139"/>
    <mergeCell ref="H139:K139"/>
    <mergeCell ref="L139:O139"/>
    <mergeCell ref="E140:G140"/>
    <mergeCell ref="H140:K140"/>
    <mergeCell ref="L140:O140"/>
    <mergeCell ref="E141:G141"/>
    <mergeCell ref="H141:K141"/>
    <mergeCell ref="L141:O141"/>
    <mergeCell ref="E142:G142"/>
    <mergeCell ref="H142:K142"/>
    <mergeCell ref="L142:O142"/>
    <mergeCell ref="E143:G143"/>
    <mergeCell ref="H143:K143"/>
    <mergeCell ref="L143:O143"/>
    <mergeCell ref="E144:G144"/>
    <mergeCell ref="H144:K144"/>
    <mergeCell ref="L144:O144"/>
    <mergeCell ref="E145:G145"/>
    <mergeCell ref="H145:K145"/>
    <mergeCell ref="L145:O145"/>
    <mergeCell ref="E146:G146"/>
    <mergeCell ref="H146:K146"/>
    <mergeCell ref="L146:O146"/>
    <mergeCell ref="E147:G147"/>
    <mergeCell ref="H147:K147"/>
    <mergeCell ref="L147:O147"/>
    <mergeCell ref="E148:G148"/>
    <mergeCell ref="H148:K148"/>
    <mergeCell ref="L148:O148"/>
    <mergeCell ref="E149:G149"/>
    <mergeCell ref="H149:K149"/>
    <mergeCell ref="L149:O149"/>
    <mergeCell ref="E150:G150"/>
    <mergeCell ref="H150:K150"/>
    <mergeCell ref="L150:O150"/>
    <mergeCell ref="E151:G151"/>
    <mergeCell ref="H151:K151"/>
    <mergeCell ref="L151:O151"/>
    <mergeCell ref="E152:G152"/>
    <mergeCell ref="H152:K152"/>
    <mergeCell ref="L152:O152"/>
    <mergeCell ref="E153:G153"/>
    <mergeCell ref="H153:K153"/>
    <mergeCell ref="L153:O153"/>
    <mergeCell ref="E154:G154"/>
    <mergeCell ref="H154:K154"/>
    <mergeCell ref="L154:O154"/>
    <mergeCell ref="E155:G155"/>
    <mergeCell ref="H155:K155"/>
    <mergeCell ref="L155:O155"/>
    <mergeCell ref="E156:G156"/>
    <mergeCell ref="H156:K156"/>
    <mergeCell ref="L156:O156"/>
  </mergeCells>
  <headerFooter/>
  <drawing r:id="rId1"/>
</worksheet>
</file>

<file path=xl/worksheets/sheet2.xml><?xml version="1.0" encoding="utf-8"?>
<worksheet xmlns:r="http://schemas.openxmlformats.org/officeDocument/2006/relationships" xmlns="http://schemas.openxmlformats.org/spreadsheetml/2006/main">
  <dimension ref="A1:R37"/>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9</v>
      </c>
    </row>
    <row r="4">
      <c r="A4" s="2" t="s">
        <v>18</v>
      </c>
      <c r="B4" s="2" t="s">
        <v>18</v>
      </c>
      <c r="C4" s="2" t="s">
        <v>18</v>
      </c>
      <c r="D4" s="2" t="s">
        <v>18</v>
      </c>
      <c r="F4" s="1" t="s">
        <v>11</v>
      </c>
      <c r="G4" s="0" t="s">
        <v>12</v>
      </c>
    </row>
    <row r="5">
      <c r="F5" s="1" t="s">
        <v>13</v>
      </c>
      <c r="G5" s="0" t="s">
        <v>19</v>
      </c>
    </row>
    <row r="7">
      <c r="A7" s="3" t="s">
        <v>20</v>
      </c>
      <c r="B7" s="3" t="s">
        <v>20</v>
      </c>
      <c r="C7" s="3" t="s">
        <v>20</v>
      </c>
      <c r="D7" s="3" t="s">
        <v>20</v>
      </c>
      <c r="E7" s="3" t="s">
        <v>20</v>
      </c>
      <c r="F7" s="3" t="s">
        <v>20</v>
      </c>
      <c r="G7" s="3" t="s">
        <v>20</v>
      </c>
      <c r="H7" s="3" t="s">
        <v>20</v>
      </c>
      <c r="I7" s="3" t="s">
        <v>20</v>
      </c>
      <c r="J7" s="3" t="s">
        <v>20</v>
      </c>
      <c r="K7" s="3" t="s">
        <v>20</v>
      </c>
      <c r="L7" s="3" t="s">
        <v>20</v>
      </c>
      <c r="M7" s="3" t="s">
        <v>20</v>
      </c>
      <c r="N7" s="3" t="s">
        <v>20</v>
      </c>
      <c r="O7" s="3" t="s">
        <v>20</v>
      </c>
      <c r="P7" s="3" t="s">
        <v>20</v>
      </c>
      <c r="Q7" s="3" t="s">
        <v>20</v>
      </c>
      <c r="R7" s="3" t="s">
        <v>20</v>
      </c>
    </row>
    <row r="8">
      <c r="A8" s="4" t="s">
        <v>21</v>
      </c>
      <c r="B8" s="4" t="s">
        <v>21</v>
      </c>
      <c r="C8" s="4" t="s">
        <v>21</v>
      </c>
      <c r="D8" s="4" t="s">
        <v>21</v>
      </c>
      <c r="E8" s="4" t="s">
        <v>21</v>
      </c>
      <c r="F8" s="4" t="s">
        <v>21</v>
      </c>
      <c r="G8" s="4" t="s">
        <v>21</v>
      </c>
      <c r="H8" s="4" t="s">
        <v>21</v>
      </c>
      <c r="I8" s="4" t="s">
        <v>21</v>
      </c>
      <c r="J8" s="4" t="s">
        <v>21</v>
      </c>
      <c r="K8" s="4" t="s">
        <v>21</v>
      </c>
      <c r="L8" s="4" t="s">
        <v>21</v>
      </c>
      <c r="M8" s="4" t="s">
        <v>21</v>
      </c>
      <c r="N8" s="4" t="s">
        <v>21</v>
      </c>
      <c r="O8" s="4" t="s">
        <v>21</v>
      </c>
      <c r="P8" s="4" t="s">
        <v>21</v>
      </c>
      <c r="Q8" s="4" t="s">
        <v>21</v>
      </c>
      <c r="R8" s="4" t="s">
        <v>21</v>
      </c>
    </row>
    <row r="9">
      <c r="A9" s="4" t="s">
        <v>21</v>
      </c>
      <c r="B9" s="4" t="s">
        <v>21</v>
      </c>
      <c r="C9" s="4" t="s">
        <v>21</v>
      </c>
      <c r="D9" s="4" t="s">
        <v>21</v>
      </c>
      <c r="E9" s="4" t="s">
        <v>21</v>
      </c>
      <c r="F9" s="4" t="s">
        <v>21</v>
      </c>
      <c r="G9" s="4" t="s">
        <v>21</v>
      </c>
      <c r="H9" s="4" t="s">
        <v>21</v>
      </c>
      <c r="I9" s="4" t="s">
        <v>21</v>
      </c>
      <c r="J9" s="4" t="s">
        <v>21</v>
      </c>
      <c r="K9" s="4" t="s">
        <v>21</v>
      </c>
      <c r="L9" s="4" t="s">
        <v>21</v>
      </c>
      <c r="M9" s="4" t="s">
        <v>21</v>
      </c>
      <c r="N9" s="4" t="s">
        <v>21</v>
      </c>
      <c r="O9" s="4" t="s">
        <v>21</v>
      </c>
      <c r="P9" s="4" t="s">
        <v>21</v>
      </c>
      <c r="Q9" s="4" t="s">
        <v>21</v>
      </c>
      <c r="R9" s="4" t="s">
        <v>21</v>
      </c>
    </row>
    <row r="10">
      <c r="A10" s="4" t="s">
        <v>21</v>
      </c>
      <c r="B10" s="4" t="s">
        <v>21</v>
      </c>
      <c r="C10" s="4" t="s">
        <v>21</v>
      </c>
      <c r="D10" s="4" t="s">
        <v>21</v>
      </c>
      <c r="E10" s="4" t="s">
        <v>21</v>
      </c>
      <c r="F10" s="4" t="s">
        <v>21</v>
      </c>
      <c r="G10" s="4" t="s">
        <v>21</v>
      </c>
      <c r="H10" s="4" t="s">
        <v>21</v>
      </c>
      <c r="I10" s="4" t="s">
        <v>21</v>
      </c>
      <c r="J10" s="4" t="s">
        <v>21</v>
      </c>
      <c r="K10" s="4" t="s">
        <v>21</v>
      </c>
      <c r="L10" s="4" t="s">
        <v>21</v>
      </c>
      <c r="M10" s="4" t="s">
        <v>21</v>
      </c>
      <c r="N10" s="4" t="s">
        <v>21</v>
      </c>
      <c r="O10" s="4" t="s">
        <v>21</v>
      </c>
      <c r="P10" s="4" t="s">
        <v>21</v>
      </c>
      <c r="Q10" s="4" t="s">
        <v>21</v>
      </c>
      <c r="R10" s="4" t="s">
        <v>21</v>
      </c>
    </row>
    <row r="11">
      <c r="A11" s="4" t="s">
        <v>21</v>
      </c>
      <c r="B11" s="4" t="s">
        <v>21</v>
      </c>
      <c r="C11" s="4" t="s">
        <v>21</v>
      </c>
      <c r="D11" s="4" t="s">
        <v>21</v>
      </c>
      <c r="E11" s="4" t="s">
        <v>21</v>
      </c>
      <c r="F11" s="4" t="s">
        <v>21</v>
      </c>
      <c r="G11" s="4" t="s">
        <v>21</v>
      </c>
      <c r="H11" s="4" t="s">
        <v>21</v>
      </c>
      <c r="I11" s="4" t="s">
        <v>21</v>
      </c>
      <c r="J11" s="4" t="s">
        <v>21</v>
      </c>
      <c r="K11" s="4" t="s">
        <v>21</v>
      </c>
      <c r="L11" s="4" t="s">
        <v>21</v>
      </c>
      <c r="M11" s="4" t="s">
        <v>21</v>
      </c>
      <c r="N11" s="4" t="s">
        <v>21</v>
      </c>
      <c r="O11" s="4" t="s">
        <v>21</v>
      </c>
      <c r="P11" s="4" t="s">
        <v>21</v>
      </c>
      <c r="Q11" s="4" t="s">
        <v>21</v>
      </c>
      <c r="R11" s="4" t="s">
        <v>21</v>
      </c>
    </row>
    <row r="12">
      <c r="A12" s="4" t="s">
        <v>21</v>
      </c>
      <c r="B12" s="4" t="s">
        <v>21</v>
      </c>
      <c r="C12" s="4" t="s">
        <v>21</v>
      </c>
      <c r="D12" s="4" t="s">
        <v>21</v>
      </c>
      <c r="E12" s="4" t="s">
        <v>21</v>
      </c>
      <c r="F12" s="4" t="s">
        <v>21</v>
      </c>
      <c r="G12" s="4" t="s">
        <v>21</v>
      </c>
      <c r="H12" s="4" t="s">
        <v>21</v>
      </c>
      <c r="I12" s="4" t="s">
        <v>21</v>
      </c>
      <c r="J12" s="4" t="s">
        <v>21</v>
      </c>
      <c r="K12" s="4" t="s">
        <v>21</v>
      </c>
      <c r="L12" s="4" t="s">
        <v>21</v>
      </c>
      <c r="M12" s="4" t="s">
        <v>21</v>
      </c>
      <c r="N12" s="4" t="s">
        <v>21</v>
      </c>
      <c r="O12" s="4" t="s">
        <v>21</v>
      </c>
      <c r="P12" s="4" t="s">
        <v>21</v>
      </c>
      <c r="Q12" s="4" t="s">
        <v>21</v>
      </c>
      <c r="R12" s="4" t="s">
        <v>21</v>
      </c>
    </row>
    <row r="13">
      <c r="A13" s="4" t="s">
        <v>21</v>
      </c>
      <c r="B13" s="4" t="s">
        <v>21</v>
      </c>
      <c r="C13" s="4" t="s">
        <v>21</v>
      </c>
      <c r="D13" s="4" t="s">
        <v>21</v>
      </c>
      <c r="E13" s="4" t="s">
        <v>21</v>
      </c>
      <c r="F13" s="4" t="s">
        <v>21</v>
      </c>
      <c r="G13" s="4" t="s">
        <v>21</v>
      </c>
      <c r="H13" s="4" t="s">
        <v>21</v>
      </c>
      <c r="I13" s="4" t="s">
        <v>21</v>
      </c>
      <c r="J13" s="4" t="s">
        <v>21</v>
      </c>
      <c r="K13" s="4" t="s">
        <v>21</v>
      </c>
      <c r="L13" s="4" t="s">
        <v>21</v>
      </c>
      <c r="M13" s="4" t="s">
        <v>21</v>
      </c>
      <c r="N13" s="4" t="s">
        <v>21</v>
      </c>
      <c r="O13" s="4" t="s">
        <v>21</v>
      </c>
      <c r="P13" s="4" t="s">
        <v>21</v>
      </c>
      <c r="Q13" s="4" t="s">
        <v>21</v>
      </c>
      <c r="R13" s="4" t="s">
        <v>21</v>
      </c>
    </row>
    <row r="15">
      <c r="A15" s="3" t="s">
        <v>22</v>
      </c>
      <c r="B15" s="3" t="s">
        <v>22</v>
      </c>
      <c r="C15" s="3" t="s">
        <v>22</v>
      </c>
      <c r="D15" s="3" t="s">
        <v>22</v>
      </c>
      <c r="E15" s="3" t="s">
        <v>22</v>
      </c>
      <c r="F15" s="3" t="s">
        <v>22</v>
      </c>
      <c r="G15" s="3" t="s">
        <v>22</v>
      </c>
      <c r="H15" s="3" t="s">
        <v>22</v>
      </c>
      <c r="I15" s="3" t="s">
        <v>22</v>
      </c>
      <c r="J15" s="3" t="s">
        <v>22</v>
      </c>
      <c r="K15" s="3" t="s">
        <v>22</v>
      </c>
      <c r="L15" s="3" t="s">
        <v>22</v>
      </c>
      <c r="M15" s="3" t="s">
        <v>22</v>
      </c>
      <c r="N15" s="3" t="s">
        <v>22</v>
      </c>
      <c r="O15" s="3" t="s">
        <v>22</v>
      </c>
      <c r="P15" s="3" t="s">
        <v>22</v>
      </c>
      <c r="Q15" s="3" t="s">
        <v>22</v>
      </c>
      <c r="R15" s="3" t="s">
        <v>22</v>
      </c>
    </row>
    <row r="16">
      <c r="A16" s="4" t="s">
        <v>23</v>
      </c>
      <c r="B16" s="4" t="s">
        <v>23</v>
      </c>
      <c r="C16" s="4" t="s">
        <v>23</v>
      </c>
      <c r="D16" s="4" t="s">
        <v>23</v>
      </c>
      <c r="E16" s="4" t="s">
        <v>23</v>
      </c>
      <c r="F16" s="4" t="s">
        <v>23</v>
      </c>
      <c r="G16" s="4" t="s">
        <v>23</v>
      </c>
      <c r="H16" s="4" t="s">
        <v>23</v>
      </c>
      <c r="I16" s="4" t="s">
        <v>23</v>
      </c>
      <c r="J16" s="4" t="s">
        <v>23</v>
      </c>
      <c r="K16" s="4" t="s">
        <v>23</v>
      </c>
      <c r="L16" s="4" t="s">
        <v>23</v>
      </c>
      <c r="M16" s="4" t="s">
        <v>23</v>
      </c>
      <c r="N16" s="4" t="s">
        <v>23</v>
      </c>
      <c r="O16" s="4" t="s">
        <v>23</v>
      </c>
      <c r="P16" s="4" t="s">
        <v>23</v>
      </c>
      <c r="Q16" s="4" t="s">
        <v>23</v>
      </c>
      <c r="R16" s="4" t="s">
        <v>23</v>
      </c>
    </row>
    <row r="17">
      <c r="A17" s="4" t="s">
        <v>23</v>
      </c>
      <c r="B17" s="4" t="s">
        <v>23</v>
      </c>
      <c r="C17" s="4" t="s">
        <v>23</v>
      </c>
      <c r="D17" s="4" t="s">
        <v>23</v>
      </c>
      <c r="E17" s="4" t="s">
        <v>23</v>
      </c>
      <c r="F17" s="4" t="s">
        <v>23</v>
      </c>
      <c r="G17" s="4" t="s">
        <v>23</v>
      </c>
      <c r="H17" s="4" t="s">
        <v>23</v>
      </c>
      <c r="I17" s="4" t="s">
        <v>23</v>
      </c>
      <c r="J17" s="4" t="s">
        <v>23</v>
      </c>
      <c r="K17" s="4" t="s">
        <v>23</v>
      </c>
      <c r="L17" s="4" t="s">
        <v>23</v>
      </c>
      <c r="M17" s="4" t="s">
        <v>23</v>
      </c>
      <c r="N17" s="4" t="s">
        <v>23</v>
      </c>
      <c r="O17" s="4" t="s">
        <v>23</v>
      </c>
      <c r="P17" s="4" t="s">
        <v>23</v>
      </c>
      <c r="Q17" s="4" t="s">
        <v>23</v>
      </c>
      <c r="R17" s="4" t="s">
        <v>23</v>
      </c>
    </row>
    <row r="18">
      <c r="A18" s="4" t="s">
        <v>23</v>
      </c>
      <c r="B18" s="4" t="s">
        <v>23</v>
      </c>
      <c r="C18" s="4" t="s">
        <v>23</v>
      </c>
      <c r="D18" s="4" t="s">
        <v>23</v>
      </c>
      <c r="E18" s="4" t="s">
        <v>23</v>
      </c>
      <c r="F18" s="4" t="s">
        <v>23</v>
      </c>
      <c r="G18" s="4" t="s">
        <v>23</v>
      </c>
      <c r="H18" s="4" t="s">
        <v>23</v>
      </c>
      <c r="I18" s="4" t="s">
        <v>23</v>
      </c>
      <c r="J18" s="4" t="s">
        <v>23</v>
      </c>
      <c r="K18" s="4" t="s">
        <v>23</v>
      </c>
      <c r="L18" s="4" t="s">
        <v>23</v>
      </c>
      <c r="M18" s="4" t="s">
        <v>23</v>
      </c>
      <c r="N18" s="4" t="s">
        <v>23</v>
      </c>
      <c r="O18" s="4" t="s">
        <v>23</v>
      </c>
      <c r="P18" s="4" t="s">
        <v>23</v>
      </c>
      <c r="Q18" s="4" t="s">
        <v>23</v>
      </c>
      <c r="R18" s="4" t="s">
        <v>23</v>
      </c>
    </row>
    <row r="19">
      <c r="A19" s="4" t="s">
        <v>23</v>
      </c>
      <c r="B19" s="4" t="s">
        <v>23</v>
      </c>
      <c r="C19" s="4" t="s">
        <v>23</v>
      </c>
      <c r="D19" s="4" t="s">
        <v>23</v>
      </c>
      <c r="E19" s="4" t="s">
        <v>23</v>
      </c>
      <c r="F19" s="4" t="s">
        <v>23</v>
      </c>
      <c r="G19" s="4" t="s">
        <v>23</v>
      </c>
      <c r="H19" s="4" t="s">
        <v>23</v>
      </c>
      <c r="I19" s="4" t="s">
        <v>23</v>
      </c>
      <c r="J19" s="4" t="s">
        <v>23</v>
      </c>
      <c r="K19" s="4" t="s">
        <v>23</v>
      </c>
      <c r="L19" s="4" t="s">
        <v>23</v>
      </c>
      <c r="M19" s="4" t="s">
        <v>23</v>
      </c>
      <c r="N19" s="4" t="s">
        <v>23</v>
      </c>
      <c r="O19" s="4" t="s">
        <v>23</v>
      </c>
      <c r="P19" s="4" t="s">
        <v>23</v>
      </c>
      <c r="Q19" s="4" t="s">
        <v>23</v>
      </c>
      <c r="R19" s="4" t="s">
        <v>23</v>
      </c>
    </row>
    <row r="20">
      <c r="A20" s="4" t="s">
        <v>23</v>
      </c>
      <c r="B20" s="4" t="s">
        <v>23</v>
      </c>
      <c r="C20" s="4" t="s">
        <v>23</v>
      </c>
      <c r="D20" s="4" t="s">
        <v>23</v>
      </c>
      <c r="E20" s="4" t="s">
        <v>23</v>
      </c>
      <c r="F20" s="4" t="s">
        <v>23</v>
      </c>
      <c r="G20" s="4" t="s">
        <v>23</v>
      </c>
      <c r="H20" s="4" t="s">
        <v>23</v>
      </c>
      <c r="I20" s="4" t="s">
        <v>23</v>
      </c>
      <c r="J20" s="4" t="s">
        <v>23</v>
      </c>
      <c r="K20" s="4" t="s">
        <v>23</v>
      </c>
      <c r="L20" s="4" t="s">
        <v>23</v>
      </c>
      <c r="M20" s="4" t="s">
        <v>23</v>
      </c>
      <c r="N20" s="4" t="s">
        <v>23</v>
      </c>
      <c r="O20" s="4" t="s">
        <v>23</v>
      </c>
      <c r="P20" s="4" t="s">
        <v>23</v>
      </c>
      <c r="Q20" s="4" t="s">
        <v>23</v>
      </c>
      <c r="R20" s="4" t="s">
        <v>23</v>
      </c>
    </row>
    <row r="21">
      <c r="A21" s="4" t="s">
        <v>23</v>
      </c>
      <c r="B21" s="4" t="s">
        <v>23</v>
      </c>
      <c r="C21" s="4" t="s">
        <v>23</v>
      </c>
      <c r="D21" s="4" t="s">
        <v>23</v>
      </c>
      <c r="E21" s="4" t="s">
        <v>23</v>
      </c>
      <c r="F21" s="4" t="s">
        <v>23</v>
      </c>
      <c r="G21" s="4" t="s">
        <v>23</v>
      </c>
      <c r="H21" s="4" t="s">
        <v>23</v>
      </c>
      <c r="I21" s="4" t="s">
        <v>23</v>
      </c>
      <c r="J21" s="4" t="s">
        <v>23</v>
      </c>
      <c r="K21" s="4" t="s">
        <v>23</v>
      </c>
      <c r="L21" s="4" t="s">
        <v>23</v>
      </c>
      <c r="M21" s="4" t="s">
        <v>23</v>
      </c>
      <c r="N21" s="4" t="s">
        <v>23</v>
      </c>
      <c r="O21" s="4" t="s">
        <v>23</v>
      </c>
      <c r="P21" s="4" t="s">
        <v>23</v>
      </c>
      <c r="Q21" s="4" t="s">
        <v>23</v>
      </c>
      <c r="R21" s="4" t="s">
        <v>23</v>
      </c>
    </row>
    <row r="23">
      <c r="A23" s="3" t="s">
        <v>24</v>
      </c>
      <c r="B23" s="3" t="s">
        <v>24</v>
      </c>
      <c r="C23" s="3" t="s">
        <v>24</v>
      </c>
      <c r="D23" s="3" t="s">
        <v>24</v>
      </c>
      <c r="E23" s="3" t="s">
        <v>24</v>
      </c>
      <c r="F23" s="3" t="s">
        <v>24</v>
      </c>
      <c r="G23" s="3" t="s">
        <v>24</v>
      </c>
      <c r="H23" s="3" t="s">
        <v>24</v>
      </c>
      <c r="I23" s="3" t="s">
        <v>24</v>
      </c>
      <c r="J23" s="3" t="s">
        <v>24</v>
      </c>
      <c r="K23" s="3" t="s">
        <v>24</v>
      </c>
      <c r="L23" s="3" t="s">
        <v>24</v>
      </c>
      <c r="M23" s="3" t="s">
        <v>24</v>
      </c>
      <c r="N23" s="3" t="s">
        <v>24</v>
      </c>
      <c r="O23" s="3" t="s">
        <v>24</v>
      </c>
      <c r="P23" s="3" t="s">
        <v>24</v>
      </c>
      <c r="Q23" s="3" t="s">
        <v>24</v>
      </c>
      <c r="R23" s="3" t="s">
        <v>24</v>
      </c>
    </row>
    <row r="24">
      <c r="A24" s="4" t="s">
        <v>25</v>
      </c>
      <c r="B24" s="4" t="s">
        <v>25</v>
      </c>
      <c r="C24" s="4" t="s">
        <v>25</v>
      </c>
      <c r="D24" s="4" t="s">
        <v>25</v>
      </c>
      <c r="E24" s="4" t="s">
        <v>25</v>
      </c>
      <c r="F24" s="4" t="s">
        <v>25</v>
      </c>
      <c r="G24" s="4" t="s">
        <v>25</v>
      </c>
      <c r="H24" s="4" t="s">
        <v>25</v>
      </c>
      <c r="I24" s="4" t="s">
        <v>25</v>
      </c>
      <c r="J24" s="4" t="s">
        <v>25</v>
      </c>
      <c r="K24" s="4" t="s">
        <v>25</v>
      </c>
      <c r="L24" s="4" t="s">
        <v>25</v>
      </c>
      <c r="M24" s="4" t="s">
        <v>25</v>
      </c>
      <c r="N24" s="4" t="s">
        <v>25</v>
      </c>
      <c r="O24" s="4" t="s">
        <v>25</v>
      </c>
      <c r="P24" s="4" t="s">
        <v>25</v>
      </c>
      <c r="Q24" s="4" t="s">
        <v>25</v>
      </c>
      <c r="R24" s="4" t="s">
        <v>25</v>
      </c>
    </row>
    <row r="25">
      <c r="A25" s="4" t="s">
        <v>25</v>
      </c>
      <c r="B25" s="4" t="s">
        <v>25</v>
      </c>
      <c r="C25" s="4" t="s">
        <v>25</v>
      </c>
      <c r="D25" s="4" t="s">
        <v>25</v>
      </c>
      <c r="E25" s="4" t="s">
        <v>25</v>
      </c>
      <c r="F25" s="4" t="s">
        <v>25</v>
      </c>
      <c r="G25" s="4" t="s">
        <v>25</v>
      </c>
      <c r="H25" s="4" t="s">
        <v>25</v>
      </c>
      <c r="I25" s="4" t="s">
        <v>25</v>
      </c>
      <c r="J25" s="4" t="s">
        <v>25</v>
      </c>
      <c r="K25" s="4" t="s">
        <v>25</v>
      </c>
      <c r="L25" s="4" t="s">
        <v>25</v>
      </c>
      <c r="M25" s="4" t="s">
        <v>25</v>
      </c>
      <c r="N25" s="4" t="s">
        <v>25</v>
      </c>
      <c r="O25" s="4" t="s">
        <v>25</v>
      </c>
      <c r="P25" s="4" t="s">
        <v>25</v>
      </c>
      <c r="Q25" s="4" t="s">
        <v>25</v>
      </c>
      <c r="R25" s="4" t="s">
        <v>25</v>
      </c>
    </row>
    <row r="26">
      <c r="A26" s="4" t="s">
        <v>25</v>
      </c>
      <c r="B26" s="4" t="s">
        <v>25</v>
      </c>
      <c r="C26" s="4" t="s">
        <v>25</v>
      </c>
      <c r="D26" s="4" t="s">
        <v>25</v>
      </c>
      <c r="E26" s="4" t="s">
        <v>25</v>
      </c>
      <c r="F26" s="4" t="s">
        <v>25</v>
      </c>
      <c r="G26" s="4" t="s">
        <v>25</v>
      </c>
      <c r="H26" s="4" t="s">
        <v>25</v>
      </c>
      <c r="I26" s="4" t="s">
        <v>25</v>
      </c>
      <c r="J26" s="4" t="s">
        <v>25</v>
      </c>
      <c r="K26" s="4" t="s">
        <v>25</v>
      </c>
      <c r="L26" s="4" t="s">
        <v>25</v>
      </c>
      <c r="M26" s="4" t="s">
        <v>25</v>
      </c>
      <c r="N26" s="4" t="s">
        <v>25</v>
      </c>
      <c r="O26" s="4" t="s">
        <v>25</v>
      </c>
      <c r="P26" s="4" t="s">
        <v>25</v>
      </c>
      <c r="Q26" s="4" t="s">
        <v>25</v>
      </c>
      <c r="R26" s="4" t="s">
        <v>25</v>
      </c>
    </row>
    <row r="27">
      <c r="A27" s="4" t="s">
        <v>25</v>
      </c>
      <c r="B27" s="4" t="s">
        <v>25</v>
      </c>
      <c r="C27" s="4" t="s">
        <v>25</v>
      </c>
      <c r="D27" s="4" t="s">
        <v>25</v>
      </c>
      <c r="E27" s="4" t="s">
        <v>25</v>
      </c>
      <c r="F27" s="4" t="s">
        <v>25</v>
      </c>
      <c r="G27" s="4" t="s">
        <v>25</v>
      </c>
      <c r="H27" s="4" t="s">
        <v>25</v>
      </c>
      <c r="I27" s="4" t="s">
        <v>25</v>
      </c>
      <c r="J27" s="4" t="s">
        <v>25</v>
      </c>
      <c r="K27" s="4" t="s">
        <v>25</v>
      </c>
      <c r="L27" s="4" t="s">
        <v>25</v>
      </c>
      <c r="M27" s="4" t="s">
        <v>25</v>
      </c>
      <c r="N27" s="4" t="s">
        <v>25</v>
      </c>
      <c r="O27" s="4" t="s">
        <v>25</v>
      </c>
      <c r="P27" s="4" t="s">
        <v>25</v>
      </c>
      <c r="Q27" s="4" t="s">
        <v>25</v>
      </c>
      <c r="R27" s="4" t="s">
        <v>25</v>
      </c>
    </row>
    <row r="28">
      <c r="A28" s="4" t="s">
        <v>25</v>
      </c>
      <c r="B28" s="4" t="s">
        <v>25</v>
      </c>
      <c r="C28" s="4" t="s">
        <v>25</v>
      </c>
      <c r="D28" s="4" t="s">
        <v>25</v>
      </c>
      <c r="E28" s="4" t="s">
        <v>25</v>
      </c>
      <c r="F28" s="4" t="s">
        <v>25</v>
      </c>
      <c r="G28" s="4" t="s">
        <v>25</v>
      </c>
      <c r="H28" s="4" t="s">
        <v>25</v>
      </c>
      <c r="I28" s="4" t="s">
        <v>25</v>
      </c>
      <c r="J28" s="4" t="s">
        <v>25</v>
      </c>
      <c r="K28" s="4" t="s">
        <v>25</v>
      </c>
      <c r="L28" s="4" t="s">
        <v>25</v>
      </c>
      <c r="M28" s="4" t="s">
        <v>25</v>
      </c>
      <c r="N28" s="4" t="s">
        <v>25</v>
      </c>
      <c r="O28" s="4" t="s">
        <v>25</v>
      </c>
      <c r="P28" s="4" t="s">
        <v>25</v>
      </c>
      <c r="Q28" s="4" t="s">
        <v>25</v>
      </c>
      <c r="R28" s="4" t="s">
        <v>25</v>
      </c>
    </row>
    <row r="29">
      <c r="A29" s="4" t="s">
        <v>25</v>
      </c>
      <c r="B29" s="4" t="s">
        <v>25</v>
      </c>
      <c r="C29" s="4" t="s">
        <v>25</v>
      </c>
      <c r="D29" s="4" t="s">
        <v>25</v>
      </c>
      <c r="E29" s="4" t="s">
        <v>25</v>
      </c>
      <c r="F29" s="4" t="s">
        <v>25</v>
      </c>
      <c r="G29" s="4" t="s">
        <v>25</v>
      </c>
      <c r="H29" s="4" t="s">
        <v>25</v>
      </c>
      <c r="I29" s="4" t="s">
        <v>25</v>
      </c>
      <c r="J29" s="4" t="s">
        <v>25</v>
      </c>
      <c r="K29" s="4" t="s">
        <v>25</v>
      </c>
      <c r="L29" s="4" t="s">
        <v>25</v>
      </c>
      <c r="M29" s="4" t="s">
        <v>25</v>
      </c>
      <c r="N29" s="4" t="s">
        <v>25</v>
      </c>
      <c r="O29" s="4" t="s">
        <v>25</v>
      </c>
      <c r="P29" s="4" t="s">
        <v>25</v>
      </c>
      <c r="Q29" s="4" t="s">
        <v>25</v>
      </c>
      <c r="R29" s="4" t="s">
        <v>25</v>
      </c>
    </row>
    <row r="31">
      <c r="A31" s="3" t="s">
        <v>26</v>
      </c>
      <c r="B31" s="3" t="s">
        <v>26</v>
      </c>
      <c r="C31" s="3" t="s">
        <v>26</v>
      </c>
      <c r="D31" s="3" t="s">
        <v>26</v>
      </c>
      <c r="E31" s="3" t="s">
        <v>26</v>
      </c>
      <c r="F31" s="3" t="s">
        <v>26</v>
      </c>
      <c r="G31" s="3" t="s">
        <v>26</v>
      </c>
      <c r="H31" s="3" t="s">
        <v>26</v>
      </c>
      <c r="I31" s="3" t="s">
        <v>26</v>
      </c>
      <c r="J31" s="3" t="s">
        <v>26</v>
      </c>
      <c r="K31" s="3" t="s">
        <v>26</v>
      </c>
      <c r="L31" s="3" t="s">
        <v>26</v>
      </c>
      <c r="M31" s="3" t="s">
        <v>26</v>
      </c>
      <c r="N31" s="3" t="s">
        <v>26</v>
      </c>
      <c r="O31" s="3" t="s">
        <v>26</v>
      </c>
      <c r="P31" s="3" t="s">
        <v>26</v>
      </c>
      <c r="Q31" s="3" t="s">
        <v>26</v>
      </c>
      <c r="R31" s="3" t="s">
        <v>26</v>
      </c>
    </row>
    <row r="32">
      <c r="A32" s="4" t="s">
        <v>27</v>
      </c>
      <c r="B32" s="4" t="s">
        <v>27</v>
      </c>
      <c r="C32" s="4" t="s">
        <v>27</v>
      </c>
      <c r="D32" s="4" t="s">
        <v>27</v>
      </c>
      <c r="E32" s="4" t="s">
        <v>27</v>
      </c>
      <c r="F32" s="4" t="s">
        <v>27</v>
      </c>
      <c r="G32" s="4" t="s">
        <v>27</v>
      </c>
      <c r="H32" s="4" t="s">
        <v>27</v>
      </c>
      <c r="I32" s="4" t="s">
        <v>27</v>
      </c>
      <c r="J32" s="4" t="s">
        <v>27</v>
      </c>
      <c r="K32" s="4" t="s">
        <v>27</v>
      </c>
      <c r="L32" s="4" t="s">
        <v>27</v>
      </c>
      <c r="M32" s="4" t="s">
        <v>27</v>
      </c>
      <c r="N32" s="4" t="s">
        <v>27</v>
      </c>
      <c r="O32" s="4" t="s">
        <v>27</v>
      </c>
      <c r="P32" s="4" t="s">
        <v>27</v>
      </c>
      <c r="Q32" s="4" t="s">
        <v>27</v>
      </c>
      <c r="R32" s="4" t="s">
        <v>27</v>
      </c>
    </row>
    <row r="33">
      <c r="A33" s="4" t="s">
        <v>27</v>
      </c>
      <c r="B33" s="4" t="s">
        <v>27</v>
      </c>
      <c r="C33" s="4" t="s">
        <v>27</v>
      </c>
      <c r="D33" s="4" t="s">
        <v>27</v>
      </c>
      <c r="E33" s="4" t="s">
        <v>27</v>
      </c>
      <c r="F33" s="4" t="s">
        <v>27</v>
      </c>
      <c r="G33" s="4" t="s">
        <v>27</v>
      </c>
      <c r="H33" s="4" t="s">
        <v>27</v>
      </c>
      <c r="I33" s="4" t="s">
        <v>27</v>
      </c>
      <c r="J33" s="4" t="s">
        <v>27</v>
      </c>
      <c r="K33" s="4" t="s">
        <v>27</v>
      </c>
      <c r="L33" s="4" t="s">
        <v>27</v>
      </c>
      <c r="M33" s="4" t="s">
        <v>27</v>
      </c>
      <c r="N33" s="4" t="s">
        <v>27</v>
      </c>
      <c r="O33" s="4" t="s">
        <v>27</v>
      </c>
      <c r="P33" s="4" t="s">
        <v>27</v>
      </c>
      <c r="Q33" s="4" t="s">
        <v>27</v>
      </c>
      <c r="R33" s="4" t="s">
        <v>27</v>
      </c>
    </row>
    <row r="34">
      <c r="A34" s="4" t="s">
        <v>27</v>
      </c>
      <c r="B34" s="4" t="s">
        <v>27</v>
      </c>
      <c r="C34" s="4" t="s">
        <v>27</v>
      </c>
      <c r="D34" s="4" t="s">
        <v>27</v>
      </c>
      <c r="E34" s="4" t="s">
        <v>27</v>
      </c>
      <c r="F34" s="4" t="s">
        <v>27</v>
      </c>
      <c r="G34" s="4" t="s">
        <v>27</v>
      </c>
      <c r="H34" s="4" t="s">
        <v>27</v>
      </c>
      <c r="I34" s="4" t="s">
        <v>27</v>
      </c>
      <c r="J34" s="4" t="s">
        <v>27</v>
      </c>
      <c r="K34" s="4" t="s">
        <v>27</v>
      </c>
      <c r="L34" s="4" t="s">
        <v>27</v>
      </c>
      <c r="M34" s="4" t="s">
        <v>27</v>
      </c>
      <c r="N34" s="4" t="s">
        <v>27</v>
      </c>
      <c r="O34" s="4" t="s">
        <v>27</v>
      </c>
      <c r="P34" s="4" t="s">
        <v>27</v>
      </c>
      <c r="Q34" s="4" t="s">
        <v>27</v>
      </c>
      <c r="R34" s="4" t="s">
        <v>27</v>
      </c>
    </row>
    <row r="35">
      <c r="A35" s="4" t="s">
        <v>27</v>
      </c>
      <c r="B35" s="4" t="s">
        <v>27</v>
      </c>
      <c r="C35" s="4" t="s">
        <v>27</v>
      </c>
      <c r="D35" s="4" t="s">
        <v>27</v>
      </c>
      <c r="E35" s="4" t="s">
        <v>27</v>
      </c>
      <c r="F35" s="4" t="s">
        <v>27</v>
      </c>
      <c r="G35" s="4" t="s">
        <v>27</v>
      </c>
      <c r="H35" s="4" t="s">
        <v>27</v>
      </c>
      <c r="I35" s="4" t="s">
        <v>27</v>
      </c>
      <c r="J35" s="4" t="s">
        <v>27</v>
      </c>
      <c r="K35" s="4" t="s">
        <v>27</v>
      </c>
      <c r="L35" s="4" t="s">
        <v>27</v>
      </c>
      <c r="M35" s="4" t="s">
        <v>27</v>
      </c>
      <c r="N35" s="4" t="s">
        <v>27</v>
      </c>
      <c r="O35" s="4" t="s">
        <v>27</v>
      </c>
      <c r="P35" s="4" t="s">
        <v>27</v>
      </c>
      <c r="Q35" s="4" t="s">
        <v>27</v>
      </c>
      <c r="R35" s="4" t="s">
        <v>27</v>
      </c>
    </row>
    <row r="36">
      <c r="A36" s="4" t="s">
        <v>27</v>
      </c>
      <c r="B36" s="4" t="s">
        <v>27</v>
      </c>
      <c r="C36" s="4" t="s">
        <v>27</v>
      </c>
      <c r="D36" s="4" t="s">
        <v>27</v>
      </c>
      <c r="E36" s="4" t="s">
        <v>27</v>
      </c>
      <c r="F36" s="4" t="s">
        <v>27</v>
      </c>
      <c r="G36" s="4" t="s">
        <v>27</v>
      </c>
      <c r="H36" s="4" t="s">
        <v>27</v>
      </c>
      <c r="I36" s="4" t="s">
        <v>27</v>
      </c>
      <c r="J36" s="4" t="s">
        <v>27</v>
      </c>
      <c r="K36" s="4" t="s">
        <v>27</v>
      </c>
      <c r="L36" s="4" t="s">
        <v>27</v>
      </c>
      <c r="M36" s="4" t="s">
        <v>27</v>
      </c>
      <c r="N36" s="4" t="s">
        <v>27</v>
      </c>
      <c r="O36" s="4" t="s">
        <v>27</v>
      </c>
      <c r="P36" s="4" t="s">
        <v>27</v>
      </c>
      <c r="Q36" s="4" t="s">
        <v>27</v>
      </c>
      <c r="R36" s="4" t="s">
        <v>27</v>
      </c>
    </row>
    <row r="37">
      <c r="A37" s="4" t="s">
        <v>27</v>
      </c>
      <c r="B37" s="4" t="s">
        <v>27</v>
      </c>
      <c r="C37" s="4" t="s">
        <v>27</v>
      </c>
      <c r="D37" s="4" t="s">
        <v>27</v>
      </c>
      <c r="E37" s="4" t="s">
        <v>27</v>
      </c>
      <c r="F37" s="4" t="s">
        <v>27</v>
      </c>
      <c r="G37" s="4" t="s">
        <v>27</v>
      </c>
      <c r="H37" s="4" t="s">
        <v>27</v>
      </c>
      <c r="I37" s="4" t="s">
        <v>27</v>
      </c>
      <c r="J37" s="4" t="s">
        <v>27</v>
      </c>
      <c r="K37" s="4" t="s">
        <v>27</v>
      </c>
      <c r="L37" s="4" t="s">
        <v>27</v>
      </c>
      <c r="M37" s="4" t="s">
        <v>27</v>
      </c>
      <c r="N37" s="4" t="s">
        <v>27</v>
      </c>
      <c r="O37" s="4" t="s">
        <v>27</v>
      </c>
      <c r="P37" s="4" t="s">
        <v>27</v>
      </c>
      <c r="Q37" s="4" t="s">
        <v>27</v>
      </c>
      <c r="R37" s="4" t="s">
        <v>27</v>
      </c>
    </row>
  </sheetData>
  <mergeCells>
    <mergeCell ref="A4:D4"/>
    <mergeCell ref="A7:R7"/>
    <mergeCell ref="A8:R13"/>
    <mergeCell ref="A15:R15"/>
    <mergeCell ref="A16:R21"/>
    <mergeCell ref="A23:R23"/>
    <mergeCell ref="A24:R29"/>
    <mergeCell ref="A31:R31"/>
    <mergeCell ref="A32:R37"/>
  </mergeCells>
  <headerFooter/>
  <drawing r:id="rId1"/>
</worksheet>
</file>

<file path=xl/worksheets/sheet20.xml><?xml version="1.0" encoding="utf-8"?>
<worksheet xmlns:r="http://schemas.openxmlformats.org/officeDocument/2006/relationships" xmlns="http://schemas.openxmlformats.org/spreadsheetml/2006/main">
  <dimension ref="A1:Q156"/>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829</v>
      </c>
    </row>
    <row r="4">
      <c r="A4" s="2" t="s">
        <v>1142</v>
      </c>
      <c r="B4" s="2" t="s">
        <v>1142</v>
      </c>
      <c r="C4" s="2" t="s">
        <v>1142</v>
      </c>
      <c r="D4" s="2" t="s">
        <v>1142</v>
      </c>
      <c r="F4" s="1" t="s">
        <v>11</v>
      </c>
      <c r="G4" s="0" t="s">
        <v>831</v>
      </c>
    </row>
    <row r="5">
      <c r="F5" s="1" t="s">
        <v>13</v>
      </c>
      <c r="G5" s="0" t="s">
        <v>856</v>
      </c>
    </row>
    <row r="7">
      <c r="A7" s="6" t="s">
        <v>838</v>
      </c>
      <c r="B7" s="6" t="s">
        <v>838</v>
      </c>
      <c r="C7" s="6" t="s">
        <v>838</v>
      </c>
      <c r="D7" s="6" t="s">
        <v>578</v>
      </c>
      <c r="E7" s="6" t="s">
        <v>578</v>
      </c>
      <c r="F7" s="6" t="s">
        <v>1143</v>
      </c>
      <c r="G7" s="6" t="s">
        <v>1143</v>
      </c>
      <c r="H7" s="6" t="s">
        <v>1143</v>
      </c>
      <c r="I7" s="6" t="s">
        <v>1143</v>
      </c>
      <c r="J7" s="6" t="s">
        <v>1144</v>
      </c>
      <c r="K7" s="6" t="s">
        <v>1144</v>
      </c>
      <c r="L7" s="6" t="s">
        <v>1144</v>
      </c>
      <c r="M7" s="6" t="s">
        <v>1144</v>
      </c>
      <c r="N7" s="6" t="s">
        <v>1145</v>
      </c>
      <c r="O7" s="6" t="s">
        <v>1145</v>
      </c>
      <c r="P7" s="6" t="s">
        <v>1146</v>
      </c>
      <c r="Q7" s="6" t="s">
        <v>1146</v>
      </c>
    </row>
    <row r="8">
      <c r="A8" s="7" t="s">
        <v>840</v>
      </c>
      <c r="B8" s="7" t="s">
        <v>840</v>
      </c>
      <c r="C8" s="7" t="s">
        <v>840</v>
      </c>
      <c r="D8" s="7" t="s">
        <v>525</v>
      </c>
      <c r="E8" s="7" t="s">
        <v>525</v>
      </c>
      <c r="F8" s="7" t="s">
        <v>938</v>
      </c>
      <c r="G8" s="7" t="s">
        <v>938</v>
      </c>
      <c r="H8" s="7" t="s">
        <v>938</v>
      </c>
      <c r="I8" s="7" t="s">
        <v>938</v>
      </c>
      <c r="J8" s="7" t="s">
        <v>1147</v>
      </c>
      <c r="K8" s="7" t="s">
        <v>1147</v>
      </c>
      <c r="L8" s="7" t="s">
        <v>1147</v>
      </c>
      <c r="M8" s="7" t="s">
        <v>1147</v>
      </c>
      <c r="N8" s="7" t="s">
        <v>133</v>
      </c>
      <c r="O8" s="7" t="s">
        <v>133</v>
      </c>
      <c r="P8" s="7"/>
      <c r="Q8" s="7"/>
    </row>
    <row r="9">
      <c r="A9" s="7" t="s">
        <v>840</v>
      </c>
      <c r="B9" s="7" t="s">
        <v>840</v>
      </c>
      <c r="C9" s="7" t="s">
        <v>840</v>
      </c>
      <c r="D9" s="7" t="s">
        <v>525</v>
      </c>
      <c r="E9" s="7" t="s">
        <v>525</v>
      </c>
      <c r="F9" s="7" t="s">
        <v>938</v>
      </c>
      <c r="G9" s="7" t="s">
        <v>938</v>
      </c>
      <c r="H9" s="7" t="s">
        <v>938</v>
      </c>
      <c r="I9" s="7" t="s">
        <v>938</v>
      </c>
      <c r="J9" s="7" t="s">
        <v>1147</v>
      </c>
      <c r="K9" s="7" t="s">
        <v>1147</v>
      </c>
      <c r="L9" s="7" t="s">
        <v>1147</v>
      </c>
      <c r="M9" s="7" t="s">
        <v>1147</v>
      </c>
      <c r="N9" s="7" t="s">
        <v>133</v>
      </c>
      <c r="O9" s="7" t="s">
        <v>133</v>
      </c>
      <c r="P9" s="7"/>
      <c r="Q9" s="7"/>
    </row>
    <row r="10">
      <c r="A10" s="7" t="s">
        <v>840</v>
      </c>
      <c r="B10" s="7" t="s">
        <v>840</v>
      </c>
      <c r="C10" s="7" t="s">
        <v>840</v>
      </c>
      <c r="D10" s="7" t="s">
        <v>525</v>
      </c>
      <c r="E10" s="7" t="s">
        <v>525</v>
      </c>
      <c r="F10" s="7" t="s">
        <v>938</v>
      </c>
      <c r="G10" s="7" t="s">
        <v>938</v>
      </c>
      <c r="H10" s="7" t="s">
        <v>938</v>
      </c>
      <c r="I10" s="7" t="s">
        <v>938</v>
      </c>
      <c r="J10" s="7" t="s">
        <v>1147</v>
      </c>
      <c r="K10" s="7" t="s">
        <v>1147</v>
      </c>
      <c r="L10" s="7" t="s">
        <v>1147</v>
      </c>
      <c r="M10" s="7" t="s">
        <v>1147</v>
      </c>
      <c r="N10" s="7" t="s">
        <v>133</v>
      </c>
      <c r="O10" s="7" t="s">
        <v>133</v>
      </c>
      <c r="P10" s="7"/>
      <c r="Q10" s="7"/>
    </row>
    <row r="11">
      <c r="A11" s="7" t="s">
        <v>840</v>
      </c>
      <c r="B11" s="7" t="s">
        <v>840</v>
      </c>
      <c r="C11" s="7" t="s">
        <v>840</v>
      </c>
      <c r="D11" s="7" t="s">
        <v>532</v>
      </c>
      <c r="E11" s="7" t="s">
        <v>532</v>
      </c>
      <c r="F11" s="7" t="s">
        <v>940</v>
      </c>
      <c r="G11" s="7" t="s">
        <v>940</v>
      </c>
      <c r="H11" s="7" t="s">
        <v>940</v>
      </c>
      <c r="I11" s="7" t="s">
        <v>940</v>
      </c>
      <c r="J11" s="7" t="s">
        <v>1148</v>
      </c>
      <c r="K11" s="7" t="s">
        <v>1148</v>
      </c>
      <c r="L11" s="7" t="s">
        <v>1148</v>
      </c>
      <c r="M11" s="7" t="s">
        <v>1148</v>
      </c>
      <c r="N11" s="7" t="s">
        <v>133</v>
      </c>
      <c r="O11" s="7" t="s">
        <v>133</v>
      </c>
      <c r="P11" s="7"/>
      <c r="Q11" s="7"/>
    </row>
    <row r="12">
      <c r="A12" s="7" t="s">
        <v>840</v>
      </c>
      <c r="B12" s="7" t="s">
        <v>840</v>
      </c>
      <c r="C12" s="7" t="s">
        <v>840</v>
      </c>
      <c r="D12" s="7" t="s">
        <v>532</v>
      </c>
      <c r="E12" s="7" t="s">
        <v>532</v>
      </c>
      <c r="F12" s="7" t="s">
        <v>942</v>
      </c>
      <c r="G12" s="7" t="s">
        <v>942</v>
      </c>
      <c r="H12" s="7" t="s">
        <v>942</v>
      </c>
      <c r="I12" s="7" t="s">
        <v>942</v>
      </c>
      <c r="J12" s="7" t="s">
        <v>1148</v>
      </c>
      <c r="K12" s="7" t="s">
        <v>1148</v>
      </c>
      <c r="L12" s="7" t="s">
        <v>1148</v>
      </c>
      <c r="M12" s="7" t="s">
        <v>1148</v>
      </c>
      <c r="N12" s="7" t="s">
        <v>133</v>
      </c>
      <c r="O12" s="7" t="s">
        <v>133</v>
      </c>
      <c r="P12" s="7"/>
      <c r="Q12" s="7"/>
    </row>
    <row r="13">
      <c r="A13" s="7" t="s">
        <v>840</v>
      </c>
      <c r="B13" s="7" t="s">
        <v>840</v>
      </c>
      <c r="C13" s="7" t="s">
        <v>840</v>
      </c>
      <c r="D13" s="7" t="s">
        <v>532</v>
      </c>
      <c r="E13" s="7" t="s">
        <v>532</v>
      </c>
      <c r="F13" s="7" t="s">
        <v>942</v>
      </c>
      <c r="G13" s="7" t="s">
        <v>942</v>
      </c>
      <c r="H13" s="7" t="s">
        <v>942</v>
      </c>
      <c r="I13" s="7" t="s">
        <v>942</v>
      </c>
      <c r="J13" s="7" t="s">
        <v>1148</v>
      </c>
      <c r="K13" s="7" t="s">
        <v>1148</v>
      </c>
      <c r="L13" s="7" t="s">
        <v>1148</v>
      </c>
      <c r="M13" s="7" t="s">
        <v>1148</v>
      </c>
      <c r="N13" s="7" t="s">
        <v>133</v>
      </c>
      <c r="O13" s="7" t="s">
        <v>133</v>
      </c>
      <c r="P13" s="7"/>
      <c r="Q13" s="7"/>
    </row>
    <row r="14">
      <c r="A14" s="7" t="s">
        <v>840</v>
      </c>
      <c r="B14" s="7" t="s">
        <v>840</v>
      </c>
      <c r="C14" s="7" t="s">
        <v>840</v>
      </c>
      <c r="D14" s="7" t="s">
        <v>532</v>
      </c>
      <c r="E14" s="7" t="s">
        <v>532</v>
      </c>
      <c r="F14" s="7" t="s">
        <v>944</v>
      </c>
      <c r="G14" s="7" t="s">
        <v>944</v>
      </c>
      <c r="H14" s="7" t="s">
        <v>944</v>
      </c>
      <c r="I14" s="7" t="s">
        <v>944</v>
      </c>
      <c r="J14" s="7" t="s">
        <v>1148</v>
      </c>
      <c r="K14" s="7" t="s">
        <v>1148</v>
      </c>
      <c r="L14" s="7" t="s">
        <v>1148</v>
      </c>
      <c r="M14" s="7" t="s">
        <v>1148</v>
      </c>
      <c r="N14" s="7" t="s">
        <v>133</v>
      </c>
      <c r="O14" s="7" t="s">
        <v>133</v>
      </c>
      <c r="P14" s="7"/>
      <c r="Q14" s="7"/>
    </row>
    <row r="15">
      <c r="A15" s="7" t="s">
        <v>840</v>
      </c>
      <c r="B15" s="7" t="s">
        <v>840</v>
      </c>
      <c r="C15" s="7" t="s">
        <v>840</v>
      </c>
      <c r="D15" s="7" t="s">
        <v>532</v>
      </c>
      <c r="E15" s="7" t="s">
        <v>532</v>
      </c>
      <c r="F15" s="7" t="s">
        <v>945</v>
      </c>
      <c r="G15" s="7" t="s">
        <v>945</v>
      </c>
      <c r="H15" s="7" t="s">
        <v>945</v>
      </c>
      <c r="I15" s="7" t="s">
        <v>945</v>
      </c>
      <c r="J15" s="7" t="s">
        <v>1148</v>
      </c>
      <c r="K15" s="7" t="s">
        <v>1148</v>
      </c>
      <c r="L15" s="7" t="s">
        <v>1148</v>
      </c>
      <c r="M15" s="7" t="s">
        <v>1148</v>
      </c>
      <c r="N15" s="7" t="s">
        <v>133</v>
      </c>
      <c r="O15" s="7" t="s">
        <v>133</v>
      </c>
      <c r="P15" s="7"/>
      <c r="Q15" s="7"/>
    </row>
    <row r="16">
      <c r="A16" s="7" t="s">
        <v>840</v>
      </c>
      <c r="B16" s="7" t="s">
        <v>840</v>
      </c>
      <c r="C16" s="7" t="s">
        <v>840</v>
      </c>
      <c r="D16" s="7" t="s">
        <v>532</v>
      </c>
      <c r="E16" s="7" t="s">
        <v>532</v>
      </c>
      <c r="F16" s="7" t="s">
        <v>945</v>
      </c>
      <c r="G16" s="7" t="s">
        <v>945</v>
      </c>
      <c r="H16" s="7" t="s">
        <v>945</v>
      </c>
      <c r="I16" s="7" t="s">
        <v>945</v>
      </c>
      <c r="J16" s="7" t="s">
        <v>1148</v>
      </c>
      <c r="K16" s="7" t="s">
        <v>1148</v>
      </c>
      <c r="L16" s="7" t="s">
        <v>1148</v>
      </c>
      <c r="M16" s="7" t="s">
        <v>1148</v>
      </c>
      <c r="N16" s="7" t="s">
        <v>133</v>
      </c>
      <c r="O16" s="7" t="s">
        <v>133</v>
      </c>
      <c r="P16" s="7"/>
      <c r="Q16" s="7"/>
    </row>
    <row r="17">
      <c r="A17" s="7" t="s">
        <v>840</v>
      </c>
      <c r="B17" s="7" t="s">
        <v>840</v>
      </c>
      <c r="C17" s="7" t="s">
        <v>840</v>
      </c>
      <c r="D17" s="7" t="s">
        <v>532</v>
      </c>
      <c r="E17" s="7" t="s">
        <v>532</v>
      </c>
      <c r="F17" s="7" t="s">
        <v>945</v>
      </c>
      <c r="G17" s="7" t="s">
        <v>945</v>
      </c>
      <c r="H17" s="7" t="s">
        <v>945</v>
      </c>
      <c r="I17" s="7" t="s">
        <v>945</v>
      </c>
      <c r="J17" s="7" t="s">
        <v>1148</v>
      </c>
      <c r="K17" s="7" t="s">
        <v>1148</v>
      </c>
      <c r="L17" s="7" t="s">
        <v>1148</v>
      </c>
      <c r="M17" s="7" t="s">
        <v>1148</v>
      </c>
      <c r="N17" s="7" t="s">
        <v>133</v>
      </c>
      <c r="O17" s="7" t="s">
        <v>133</v>
      </c>
      <c r="P17" s="7"/>
      <c r="Q17" s="7"/>
    </row>
    <row r="18">
      <c r="A18" s="7" t="s">
        <v>840</v>
      </c>
      <c r="B18" s="7" t="s">
        <v>840</v>
      </c>
      <c r="C18" s="7" t="s">
        <v>840</v>
      </c>
      <c r="D18" s="7" t="s">
        <v>532</v>
      </c>
      <c r="E18" s="7" t="s">
        <v>532</v>
      </c>
      <c r="F18" s="7" t="s">
        <v>946</v>
      </c>
      <c r="G18" s="7" t="s">
        <v>946</v>
      </c>
      <c r="H18" s="7" t="s">
        <v>946</v>
      </c>
      <c r="I18" s="7" t="s">
        <v>946</v>
      </c>
      <c r="J18" s="7" t="s">
        <v>1148</v>
      </c>
      <c r="K18" s="7" t="s">
        <v>1148</v>
      </c>
      <c r="L18" s="7" t="s">
        <v>1148</v>
      </c>
      <c r="M18" s="7" t="s">
        <v>1148</v>
      </c>
      <c r="N18" s="7" t="s">
        <v>133</v>
      </c>
      <c r="O18" s="7" t="s">
        <v>133</v>
      </c>
      <c r="P18" s="7"/>
      <c r="Q18" s="7"/>
    </row>
    <row r="19">
      <c r="A19" s="7" t="s">
        <v>840</v>
      </c>
      <c r="B19" s="7" t="s">
        <v>840</v>
      </c>
      <c r="C19" s="7" t="s">
        <v>840</v>
      </c>
      <c r="D19" s="7" t="s">
        <v>532</v>
      </c>
      <c r="E19" s="7" t="s">
        <v>532</v>
      </c>
      <c r="F19" s="7" t="s">
        <v>948</v>
      </c>
      <c r="G19" s="7" t="s">
        <v>948</v>
      </c>
      <c r="H19" s="7" t="s">
        <v>948</v>
      </c>
      <c r="I19" s="7" t="s">
        <v>948</v>
      </c>
      <c r="J19" s="7" t="s">
        <v>1148</v>
      </c>
      <c r="K19" s="7" t="s">
        <v>1148</v>
      </c>
      <c r="L19" s="7" t="s">
        <v>1148</v>
      </c>
      <c r="M19" s="7" t="s">
        <v>1148</v>
      </c>
      <c r="N19" s="7" t="s">
        <v>133</v>
      </c>
      <c r="O19" s="7" t="s">
        <v>133</v>
      </c>
      <c r="P19" s="7"/>
      <c r="Q19" s="7"/>
    </row>
    <row r="20">
      <c r="A20" s="7" t="s">
        <v>840</v>
      </c>
      <c r="B20" s="7" t="s">
        <v>840</v>
      </c>
      <c r="C20" s="7" t="s">
        <v>840</v>
      </c>
      <c r="D20" s="7" t="s">
        <v>532</v>
      </c>
      <c r="E20" s="7" t="s">
        <v>532</v>
      </c>
      <c r="F20" s="7" t="s">
        <v>948</v>
      </c>
      <c r="G20" s="7" t="s">
        <v>948</v>
      </c>
      <c r="H20" s="7" t="s">
        <v>948</v>
      </c>
      <c r="I20" s="7" t="s">
        <v>948</v>
      </c>
      <c r="J20" s="7" t="s">
        <v>1149</v>
      </c>
      <c r="K20" s="7" t="s">
        <v>1149</v>
      </c>
      <c r="L20" s="7" t="s">
        <v>1149</v>
      </c>
      <c r="M20" s="7" t="s">
        <v>1149</v>
      </c>
      <c r="N20" s="7" t="s">
        <v>133</v>
      </c>
      <c r="O20" s="7" t="s">
        <v>133</v>
      </c>
      <c r="P20" s="7"/>
      <c r="Q20" s="7"/>
    </row>
    <row r="21">
      <c r="A21" s="7" t="s">
        <v>840</v>
      </c>
      <c r="B21" s="7" t="s">
        <v>840</v>
      </c>
      <c r="C21" s="7" t="s">
        <v>840</v>
      </c>
      <c r="D21" s="7" t="s">
        <v>523</v>
      </c>
      <c r="E21" s="7" t="s">
        <v>523</v>
      </c>
      <c r="F21" s="7" t="s">
        <v>950</v>
      </c>
      <c r="G21" s="7" t="s">
        <v>950</v>
      </c>
      <c r="H21" s="7" t="s">
        <v>950</v>
      </c>
      <c r="I21" s="7" t="s">
        <v>950</v>
      </c>
      <c r="J21" s="7" t="s">
        <v>1150</v>
      </c>
      <c r="K21" s="7" t="s">
        <v>1150</v>
      </c>
      <c r="L21" s="7" t="s">
        <v>1150</v>
      </c>
      <c r="M21" s="7" t="s">
        <v>1150</v>
      </c>
      <c r="N21" s="7" t="s">
        <v>133</v>
      </c>
      <c r="O21" s="7" t="s">
        <v>133</v>
      </c>
      <c r="P21" s="7"/>
      <c r="Q21" s="7"/>
    </row>
    <row r="22">
      <c r="A22" s="7" t="s">
        <v>840</v>
      </c>
      <c r="B22" s="7" t="s">
        <v>840</v>
      </c>
      <c r="C22" s="7" t="s">
        <v>840</v>
      </c>
      <c r="D22" s="7" t="s">
        <v>523</v>
      </c>
      <c r="E22" s="7" t="s">
        <v>523</v>
      </c>
      <c r="F22" s="7" t="s">
        <v>952</v>
      </c>
      <c r="G22" s="7" t="s">
        <v>952</v>
      </c>
      <c r="H22" s="7" t="s">
        <v>952</v>
      </c>
      <c r="I22" s="7" t="s">
        <v>952</v>
      </c>
      <c r="J22" s="7" t="s">
        <v>1151</v>
      </c>
      <c r="K22" s="7" t="s">
        <v>1151</v>
      </c>
      <c r="L22" s="7" t="s">
        <v>1151</v>
      </c>
      <c r="M22" s="7" t="s">
        <v>1151</v>
      </c>
      <c r="N22" s="7" t="s">
        <v>133</v>
      </c>
      <c r="O22" s="7" t="s">
        <v>133</v>
      </c>
      <c r="P22" s="7"/>
      <c r="Q22" s="7"/>
    </row>
    <row r="23">
      <c r="A23" s="7" t="s">
        <v>840</v>
      </c>
      <c r="B23" s="7" t="s">
        <v>840</v>
      </c>
      <c r="C23" s="7" t="s">
        <v>840</v>
      </c>
      <c r="D23" s="7" t="s">
        <v>528</v>
      </c>
      <c r="E23" s="7" t="s">
        <v>528</v>
      </c>
      <c r="F23" s="7" t="s">
        <v>954</v>
      </c>
      <c r="G23" s="7" t="s">
        <v>954</v>
      </c>
      <c r="H23" s="7" t="s">
        <v>954</v>
      </c>
      <c r="I23" s="7" t="s">
        <v>954</v>
      </c>
      <c r="J23" s="7" t="s">
        <v>1152</v>
      </c>
      <c r="K23" s="7" t="s">
        <v>1152</v>
      </c>
      <c r="L23" s="7" t="s">
        <v>1152</v>
      </c>
      <c r="M23" s="7" t="s">
        <v>1152</v>
      </c>
      <c r="N23" s="7" t="s">
        <v>133</v>
      </c>
      <c r="O23" s="7" t="s">
        <v>133</v>
      </c>
      <c r="P23" s="7"/>
      <c r="Q23" s="7"/>
    </row>
    <row r="24">
      <c r="A24" s="7" t="s">
        <v>840</v>
      </c>
      <c r="B24" s="7" t="s">
        <v>840</v>
      </c>
      <c r="C24" s="7" t="s">
        <v>840</v>
      </c>
      <c r="D24" s="7" t="s">
        <v>528</v>
      </c>
      <c r="E24" s="7" t="s">
        <v>528</v>
      </c>
      <c r="F24" s="7" t="s">
        <v>956</v>
      </c>
      <c r="G24" s="7" t="s">
        <v>956</v>
      </c>
      <c r="H24" s="7" t="s">
        <v>956</v>
      </c>
      <c r="I24" s="7" t="s">
        <v>956</v>
      </c>
      <c r="J24" s="7" t="s">
        <v>1152</v>
      </c>
      <c r="K24" s="7" t="s">
        <v>1152</v>
      </c>
      <c r="L24" s="7" t="s">
        <v>1152</v>
      </c>
      <c r="M24" s="7" t="s">
        <v>1152</v>
      </c>
      <c r="N24" s="7" t="s">
        <v>133</v>
      </c>
      <c r="O24" s="7" t="s">
        <v>133</v>
      </c>
      <c r="P24" s="7"/>
      <c r="Q24" s="7"/>
    </row>
    <row r="25">
      <c r="A25" s="7" t="s">
        <v>844</v>
      </c>
      <c r="B25" s="7" t="s">
        <v>844</v>
      </c>
      <c r="C25" s="7" t="s">
        <v>844</v>
      </c>
      <c r="D25" s="7" t="s">
        <v>525</v>
      </c>
      <c r="E25" s="7" t="s">
        <v>525</v>
      </c>
      <c r="F25" s="7" t="s">
        <v>957</v>
      </c>
      <c r="G25" s="7" t="s">
        <v>957</v>
      </c>
      <c r="H25" s="7" t="s">
        <v>957</v>
      </c>
      <c r="I25" s="7" t="s">
        <v>957</v>
      </c>
      <c r="J25" s="7" t="s">
        <v>1153</v>
      </c>
      <c r="K25" s="7" t="s">
        <v>1153</v>
      </c>
      <c r="L25" s="7" t="s">
        <v>1153</v>
      </c>
      <c r="M25" s="7" t="s">
        <v>1153</v>
      </c>
      <c r="N25" s="7" t="s">
        <v>133</v>
      </c>
      <c r="O25" s="7" t="s">
        <v>133</v>
      </c>
      <c r="P25" s="7"/>
      <c r="Q25" s="7"/>
    </row>
    <row r="26">
      <c r="A26" s="7" t="s">
        <v>844</v>
      </c>
      <c r="B26" s="7" t="s">
        <v>844</v>
      </c>
      <c r="C26" s="7" t="s">
        <v>844</v>
      </c>
      <c r="D26" s="7" t="s">
        <v>525</v>
      </c>
      <c r="E26" s="7" t="s">
        <v>525</v>
      </c>
      <c r="F26" s="7" t="s">
        <v>957</v>
      </c>
      <c r="G26" s="7" t="s">
        <v>957</v>
      </c>
      <c r="H26" s="7" t="s">
        <v>957</v>
      </c>
      <c r="I26" s="7" t="s">
        <v>957</v>
      </c>
      <c r="J26" s="7" t="s">
        <v>1154</v>
      </c>
      <c r="K26" s="7" t="s">
        <v>1154</v>
      </c>
      <c r="L26" s="7" t="s">
        <v>1154</v>
      </c>
      <c r="M26" s="7" t="s">
        <v>1154</v>
      </c>
      <c r="N26" s="7" t="s">
        <v>133</v>
      </c>
      <c r="O26" s="7" t="s">
        <v>133</v>
      </c>
      <c r="P26" s="7"/>
      <c r="Q26" s="7"/>
    </row>
    <row r="27">
      <c r="A27" s="7" t="s">
        <v>844</v>
      </c>
      <c r="B27" s="7" t="s">
        <v>844</v>
      </c>
      <c r="C27" s="7" t="s">
        <v>844</v>
      </c>
      <c r="D27" s="7" t="s">
        <v>525</v>
      </c>
      <c r="E27" s="7" t="s">
        <v>525</v>
      </c>
      <c r="F27" s="7" t="s">
        <v>957</v>
      </c>
      <c r="G27" s="7" t="s">
        <v>957</v>
      </c>
      <c r="H27" s="7" t="s">
        <v>957</v>
      </c>
      <c r="I27" s="7" t="s">
        <v>957</v>
      </c>
      <c r="J27" s="7" t="s">
        <v>1154</v>
      </c>
      <c r="K27" s="7" t="s">
        <v>1154</v>
      </c>
      <c r="L27" s="7" t="s">
        <v>1154</v>
      </c>
      <c r="M27" s="7" t="s">
        <v>1154</v>
      </c>
      <c r="N27" s="7" t="s">
        <v>133</v>
      </c>
      <c r="O27" s="7" t="s">
        <v>133</v>
      </c>
      <c r="P27" s="7"/>
      <c r="Q27" s="7"/>
    </row>
    <row r="28">
      <c r="A28" s="7" t="s">
        <v>844</v>
      </c>
      <c r="B28" s="7" t="s">
        <v>844</v>
      </c>
      <c r="C28" s="7" t="s">
        <v>844</v>
      </c>
      <c r="D28" s="7" t="s">
        <v>525</v>
      </c>
      <c r="E28" s="7" t="s">
        <v>525</v>
      </c>
      <c r="F28" s="7" t="s">
        <v>959</v>
      </c>
      <c r="G28" s="7" t="s">
        <v>959</v>
      </c>
      <c r="H28" s="7" t="s">
        <v>959</v>
      </c>
      <c r="I28" s="7" t="s">
        <v>959</v>
      </c>
      <c r="J28" s="7" t="s">
        <v>1155</v>
      </c>
      <c r="K28" s="7" t="s">
        <v>1155</v>
      </c>
      <c r="L28" s="7" t="s">
        <v>1155</v>
      </c>
      <c r="M28" s="7" t="s">
        <v>1155</v>
      </c>
      <c r="N28" s="7" t="s">
        <v>133</v>
      </c>
      <c r="O28" s="7" t="s">
        <v>133</v>
      </c>
      <c r="P28" s="7"/>
      <c r="Q28" s="7"/>
    </row>
    <row r="29">
      <c r="A29" s="7" t="s">
        <v>844</v>
      </c>
      <c r="B29" s="7" t="s">
        <v>844</v>
      </c>
      <c r="C29" s="7" t="s">
        <v>844</v>
      </c>
      <c r="D29" s="7" t="s">
        <v>525</v>
      </c>
      <c r="E29" s="7" t="s">
        <v>525</v>
      </c>
      <c r="F29" s="7" t="s">
        <v>959</v>
      </c>
      <c r="G29" s="7" t="s">
        <v>959</v>
      </c>
      <c r="H29" s="7" t="s">
        <v>959</v>
      </c>
      <c r="I29" s="7" t="s">
        <v>959</v>
      </c>
      <c r="J29" s="7" t="s">
        <v>1154</v>
      </c>
      <c r="K29" s="7" t="s">
        <v>1154</v>
      </c>
      <c r="L29" s="7" t="s">
        <v>1154</v>
      </c>
      <c r="M29" s="7" t="s">
        <v>1154</v>
      </c>
      <c r="N29" s="7" t="s">
        <v>133</v>
      </c>
      <c r="O29" s="7" t="s">
        <v>133</v>
      </c>
      <c r="P29" s="7"/>
      <c r="Q29" s="7"/>
    </row>
    <row r="30">
      <c r="A30" s="7" t="s">
        <v>844</v>
      </c>
      <c r="B30" s="7" t="s">
        <v>844</v>
      </c>
      <c r="C30" s="7" t="s">
        <v>844</v>
      </c>
      <c r="D30" s="7" t="s">
        <v>525</v>
      </c>
      <c r="E30" s="7" t="s">
        <v>525</v>
      </c>
      <c r="F30" s="7" t="s">
        <v>959</v>
      </c>
      <c r="G30" s="7" t="s">
        <v>959</v>
      </c>
      <c r="H30" s="7" t="s">
        <v>959</v>
      </c>
      <c r="I30" s="7" t="s">
        <v>959</v>
      </c>
      <c r="J30" s="7" t="s">
        <v>1155</v>
      </c>
      <c r="K30" s="7" t="s">
        <v>1155</v>
      </c>
      <c r="L30" s="7" t="s">
        <v>1155</v>
      </c>
      <c r="M30" s="7" t="s">
        <v>1155</v>
      </c>
      <c r="N30" s="7" t="s">
        <v>133</v>
      </c>
      <c r="O30" s="7" t="s">
        <v>133</v>
      </c>
      <c r="P30" s="7"/>
      <c r="Q30" s="7"/>
    </row>
    <row r="31">
      <c r="A31" s="7" t="s">
        <v>844</v>
      </c>
      <c r="B31" s="7" t="s">
        <v>844</v>
      </c>
      <c r="C31" s="7" t="s">
        <v>844</v>
      </c>
      <c r="D31" s="7" t="s">
        <v>525</v>
      </c>
      <c r="E31" s="7" t="s">
        <v>525</v>
      </c>
      <c r="F31" s="7" t="s">
        <v>957</v>
      </c>
      <c r="G31" s="7" t="s">
        <v>957</v>
      </c>
      <c r="H31" s="7" t="s">
        <v>957</v>
      </c>
      <c r="I31" s="7" t="s">
        <v>957</v>
      </c>
      <c r="J31" s="7" t="s">
        <v>1156</v>
      </c>
      <c r="K31" s="7" t="s">
        <v>1156</v>
      </c>
      <c r="L31" s="7" t="s">
        <v>1156</v>
      </c>
      <c r="M31" s="7" t="s">
        <v>1156</v>
      </c>
      <c r="N31" s="7" t="s">
        <v>133</v>
      </c>
      <c r="O31" s="7" t="s">
        <v>133</v>
      </c>
      <c r="P31" s="7"/>
      <c r="Q31" s="7"/>
    </row>
    <row r="32">
      <c r="A32" s="7" t="s">
        <v>844</v>
      </c>
      <c r="B32" s="7" t="s">
        <v>844</v>
      </c>
      <c r="C32" s="7" t="s">
        <v>844</v>
      </c>
      <c r="D32" s="7" t="s">
        <v>525</v>
      </c>
      <c r="E32" s="7" t="s">
        <v>525</v>
      </c>
      <c r="F32" s="7" t="s">
        <v>961</v>
      </c>
      <c r="G32" s="7" t="s">
        <v>961</v>
      </c>
      <c r="H32" s="7" t="s">
        <v>961</v>
      </c>
      <c r="I32" s="7" t="s">
        <v>961</v>
      </c>
      <c r="J32" s="7" t="s">
        <v>1155</v>
      </c>
      <c r="K32" s="7" t="s">
        <v>1155</v>
      </c>
      <c r="L32" s="7" t="s">
        <v>1155</v>
      </c>
      <c r="M32" s="7" t="s">
        <v>1155</v>
      </c>
      <c r="N32" s="7" t="s">
        <v>133</v>
      </c>
      <c r="O32" s="7" t="s">
        <v>133</v>
      </c>
      <c r="P32" s="7"/>
      <c r="Q32" s="7"/>
    </row>
    <row r="33">
      <c r="A33" s="7" t="s">
        <v>844</v>
      </c>
      <c r="B33" s="7" t="s">
        <v>844</v>
      </c>
      <c r="C33" s="7" t="s">
        <v>844</v>
      </c>
      <c r="D33" s="7" t="s">
        <v>525</v>
      </c>
      <c r="E33" s="7" t="s">
        <v>525</v>
      </c>
      <c r="F33" s="7" t="s">
        <v>959</v>
      </c>
      <c r="G33" s="7" t="s">
        <v>959</v>
      </c>
      <c r="H33" s="7" t="s">
        <v>959</v>
      </c>
      <c r="I33" s="7" t="s">
        <v>959</v>
      </c>
      <c r="J33" s="7" t="s">
        <v>1157</v>
      </c>
      <c r="K33" s="7" t="s">
        <v>1157</v>
      </c>
      <c r="L33" s="7" t="s">
        <v>1157</v>
      </c>
      <c r="M33" s="7" t="s">
        <v>1157</v>
      </c>
      <c r="N33" s="7" t="s">
        <v>133</v>
      </c>
      <c r="O33" s="7" t="s">
        <v>133</v>
      </c>
      <c r="P33" s="7"/>
      <c r="Q33" s="7"/>
    </row>
    <row r="34">
      <c r="A34" s="7" t="s">
        <v>844</v>
      </c>
      <c r="B34" s="7" t="s">
        <v>844</v>
      </c>
      <c r="C34" s="7" t="s">
        <v>844</v>
      </c>
      <c r="D34" s="7" t="s">
        <v>525</v>
      </c>
      <c r="E34" s="7" t="s">
        <v>525</v>
      </c>
      <c r="F34" s="7" t="s">
        <v>959</v>
      </c>
      <c r="G34" s="7" t="s">
        <v>959</v>
      </c>
      <c r="H34" s="7" t="s">
        <v>959</v>
      </c>
      <c r="I34" s="7" t="s">
        <v>959</v>
      </c>
      <c r="J34" s="7" t="s">
        <v>1158</v>
      </c>
      <c r="K34" s="7" t="s">
        <v>1158</v>
      </c>
      <c r="L34" s="7" t="s">
        <v>1158</v>
      </c>
      <c r="M34" s="7" t="s">
        <v>1158</v>
      </c>
      <c r="N34" s="7" t="s">
        <v>133</v>
      </c>
      <c r="O34" s="7" t="s">
        <v>133</v>
      </c>
      <c r="P34" s="7"/>
      <c r="Q34" s="7"/>
    </row>
    <row r="35">
      <c r="A35" s="7" t="s">
        <v>844</v>
      </c>
      <c r="B35" s="7" t="s">
        <v>844</v>
      </c>
      <c r="C35" s="7" t="s">
        <v>844</v>
      </c>
      <c r="D35" s="7" t="s">
        <v>525</v>
      </c>
      <c r="E35" s="7" t="s">
        <v>525</v>
      </c>
      <c r="F35" s="7" t="s">
        <v>962</v>
      </c>
      <c r="G35" s="7" t="s">
        <v>962</v>
      </c>
      <c r="H35" s="7" t="s">
        <v>962</v>
      </c>
      <c r="I35" s="7" t="s">
        <v>962</v>
      </c>
      <c r="J35" s="7" t="s">
        <v>1159</v>
      </c>
      <c r="K35" s="7" t="s">
        <v>1159</v>
      </c>
      <c r="L35" s="7" t="s">
        <v>1159</v>
      </c>
      <c r="M35" s="7" t="s">
        <v>1159</v>
      </c>
      <c r="N35" s="7" t="s">
        <v>133</v>
      </c>
      <c r="O35" s="7" t="s">
        <v>133</v>
      </c>
      <c r="P35" s="7"/>
      <c r="Q35" s="7"/>
    </row>
    <row r="36">
      <c r="A36" s="7" t="s">
        <v>844</v>
      </c>
      <c r="B36" s="7" t="s">
        <v>844</v>
      </c>
      <c r="C36" s="7" t="s">
        <v>844</v>
      </c>
      <c r="D36" s="7" t="s">
        <v>532</v>
      </c>
      <c r="E36" s="7" t="s">
        <v>532</v>
      </c>
      <c r="F36" s="7" t="s">
        <v>962</v>
      </c>
      <c r="G36" s="7" t="s">
        <v>962</v>
      </c>
      <c r="H36" s="7" t="s">
        <v>962</v>
      </c>
      <c r="I36" s="7" t="s">
        <v>962</v>
      </c>
      <c r="J36" s="7" t="s">
        <v>1160</v>
      </c>
      <c r="K36" s="7" t="s">
        <v>1160</v>
      </c>
      <c r="L36" s="7" t="s">
        <v>1160</v>
      </c>
      <c r="M36" s="7" t="s">
        <v>1160</v>
      </c>
      <c r="N36" s="7" t="s">
        <v>133</v>
      </c>
      <c r="O36" s="7" t="s">
        <v>133</v>
      </c>
      <c r="P36" s="7"/>
      <c r="Q36" s="7"/>
    </row>
    <row r="37">
      <c r="A37" s="7" t="s">
        <v>844</v>
      </c>
      <c r="B37" s="7" t="s">
        <v>844</v>
      </c>
      <c r="C37" s="7" t="s">
        <v>844</v>
      </c>
      <c r="D37" s="7" t="s">
        <v>532</v>
      </c>
      <c r="E37" s="7" t="s">
        <v>532</v>
      </c>
      <c r="F37" s="7" t="s">
        <v>964</v>
      </c>
      <c r="G37" s="7" t="s">
        <v>964</v>
      </c>
      <c r="H37" s="7" t="s">
        <v>964</v>
      </c>
      <c r="I37" s="7" t="s">
        <v>964</v>
      </c>
      <c r="J37" s="7" t="s">
        <v>1161</v>
      </c>
      <c r="K37" s="7" t="s">
        <v>1161</v>
      </c>
      <c r="L37" s="7" t="s">
        <v>1161</v>
      </c>
      <c r="M37" s="7" t="s">
        <v>1161</v>
      </c>
      <c r="N37" s="7" t="s">
        <v>133</v>
      </c>
      <c r="O37" s="7" t="s">
        <v>133</v>
      </c>
      <c r="P37" s="7"/>
      <c r="Q37" s="7"/>
    </row>
    <row r="38">
      <c r="A38" s="7" t="s">
        <v>844</v>
      </c>
      <c r="B38" s="7" t="s">
        <v>844</v>
      </c>
      <c r="C38" s="7" t="s">
        <v>844</v>
      </c>
      <c r="D38" s="7" t="s">
        <v>532</v>
      </c>
      <c r="E38" s="7" t="s">
        <v>532</v>
      </c>
      <c r="F38" s="7" t="s">
        <v>966</v>
      </c>
      <c r="G38" s="7" t="s">
        <v>966</v>
      </c>
      <c r="H38" s="7" t="s">
        <v>966</v>
      </c>
      <c r="I38" s="7" t="s">
        <v>966</v>
      </c>
      <c r="J38" s="7" t="s">
        <v>1161</v>
      </c>
      <c r="K38" s="7" t="s">
        <v>1161</v>
      </c>
      <c r="L38" s="7" t="s">
        <v>1161</v>
      </c>
      <c r="M38" s="7" t="s">
        <v>1161</v>
      </c>
      <c r="N38" s="7" t="s">
        <v>133</v>
      </c>
      <c r="O38" s="7" t="s">
        <v>133</v>
      </c>
      <c r="P38" s="7"/>
      <c r="Q38" s="7"/>
    </row>
    <row r="39">
      <c r="A39" s="7" t="s">
        <v>844</v>
      </c>
      <c r="B39" s="7" t="s">
        <v>844</v>
      </c>
      <c r="C39" s="7" t="s">
        <v>844</v>
      </c>
      <c r="D39" s="7" t="s">
        <v>532</v>
      </c>
      <c r="E39" s="7" t="s">
        <v>532</v>
      </c>
      <c r="F39" s="7" t="s">
        <v>964</v>
      </c>
      <c r="G39" s="7" t="s">
        <v>964</v>
      </c>
      <c r="H39" s="7" t="s">
        <v>964</v>
      </c>
      <c r="I39" s="7" t="s">
        <v>964</v>
      </c>
      <c r="J39" s="7" t="s">
        <v>1162</v>
      </c>
      <c r="K39" s="7" t="s">
        <v>1162</v>
      </c>
      <c r="L39" s="7" t="s">
        <v>1162</v>
      </c>
      <c r="M39" s="7" t="s">
        <v>1162</v>
      </c>
      <c r="N39" s="7" t="s">
        <v>133</v>
      </c>
      <c r="O39" s="7" t="s">
        <v>133</v>
      </c>
      <c r="P39" s="7"/>
      <c r="Q39" s="7"/>
    </row>
    <row r="40">
      <c r="A40" s="7" t="s">
        <v>844</v>
      </c>
      <c r="B40" s="7" t="s">
        <v>844</v>
      </c>
      <c r="C40" s="7" t="s">
        <v>844</v>
      </c>
      <c r="D40" s="7" t="s">
        <v>532</v>
      </c>
      <c r="E40" s="7" t="s">
        <v>532</v>
      </c>
      <c r="F40" s="7" t="s">
        <v>964</v>
      </c>
      <c r="G40" s="7" t="s">
        <v>964</v>
      </c>
      <c r="H40" s="7" t="s">
        <v>964</v>
      </c>
      <c r="I40" s="7" t="s">
        <v>964</v>
      </c>
      <c r="J40" s="7" t="s">
        <v>1162</v>
      </c>
      <c r="K40" s="7" t="s">
        <v>1162</v>
      </c>
      <c r="L40" s="7" t="s">
        <v>1162</v>
      </c>
      <c r="M40" s="7" t="s">
        <v>1162</v>
      </c>
      <c r="N40" s="7" t="s">
        <v>133</v>
      </c>
      <c r="O40" s="7" t="s">
        <v>133</v>
      </c>
      <c r="P40" s="7"/>
      <c r="Q40" s="7"/>
    </row>
    <row r="41">
      <c r="A41" s="7" t="s">
        <v>844</v>
      </c>
      <c r="B41" s="7" t="s">
        <v>844</v>
      </c>
      <c r="C41" s="7" t="s">
        <v>844</v>
      </c>
      <c r="D41" s="7" t="s">
        <v>532</v>
      </c>
      <c r="E41" s="7" t="s">
        <v>532</v>
      </c>
      <c r="F41" s="7" t="s">
        <v>966</v>
      </c>
      <c r="G41" s="7" t="s">
        <v>966</v>
      </c>
      <c r="H41" s="7" t="s">
        <v>966</v>
      </c>
      <c r="I41" s="7" t="s">
        <v>966</v>
      </c>
      <c r="J41" s="7" t="s">
        <v>1162</v>
      </c>
      <c r="K41" s="7" t="s">
        <v>1162</v>
      </c>
      <c r="L41" s="7" t="s">
        <v>1162</v>
      </c>
      <c r="M41" s="7" t="s">
        <v>1162</v>
      </c>
      <c r="N41" s="7" t="s">
        <v>133</v>
      </c>
      <c r="O41" s="7" t="s">
        <v>133</v>
      </c>
      <c r="P41" s="7"/>
      <c r="Q41" s="7"/>
    </row>
    <row r="42">
      <c r="A42" s="7" t="s">
        <v>844</v>
      </c>
      <c r="B42" s="7" t="s">
        <v>844</v>
      </c>
      <c r="C42" s="7" t="s">
        <v>844</v>
      </c>
      <c r="D42" s="7" t="s">
        <v>532</v>
      </c>
      <c r="E42" s="7" t="s">
        <v>532</v>
      </c>
      <c r="F42" s="7" t="s">
        <v>966</v>
      </c>
      <c r="G42" s="7" t="s">
        <v>966</v>
      </c>
      <c r="H42" s="7" t="s">
        <v>966</v>
      </c>
      <c r="I42" s="7" t="s">
        <v>966</v>
      </c>
      <c r="J42" s="7" t="s">
        <v>1162</v>
      </c>
      <c r="K42" s="7" t="s">
        <v>1162</v>
      </c>
      <c r="L42" s="7" t="s">
        <v>1162</v>
      </c>
      <c r="M42" s="7" t="s">
        <v>1162</v>
      </c>
      <c r="N42" s="7" t="s">
        <v>133</v>
      </c>
      <c r="O42" s="7" t="s">
        <v>133</v>
      </c>
      <c r="P42" s="7"/>
      <c r="Q42" s="7"/>
    </row>
    <row r="43">
      <c r="A43" s="7" t="s">
        <v>844</v>
      </c>
      <c r="B43" s="7" t="s">
        <v>844</v>
      </c>
      <c r="C43" s="7" t="s">
        <v>844</v>
      </c>
      <c r="D43" s="7" t="s">
        <v>532</v>
      </c>
      <c r="E43" s="7" t="s">
        <v>532</v>
      </c>
      <c r="F43" s="7" t="s">
        <v>966</v>
      </c>
      <c r="G43" s="7" t="s">
        <v>966</v>
      </c>
      <c r="H43" s="7" t="s">
        <v>966</v>
      </c>
      <c r="I43" s="7" t="s">
        <v>966</v>
      </c>
      <c r="J43" s="7" t="s">
        <v>1162</v>
      </c>
      <c r="K43" s="7" t="s">
        <v>1162</v>
      </c>
      <c r="L43" s="7" t="s">
        <v>1162</v>
      </c>
      <c r="M43" s="7" t="s">
        <v>1162</v>
      </c>
      <c r="N43" s="7" t="s">
        <v>133</v>
      </c>
      <c r="O43" s="7" t="s">
        <v>133</v>
      </c>
      <c r="P43" s="7"/>
      <c r="Q43" s="7"/>
    </row>
    <row r="44">
      <c r="A44" s="7" t="s">
        <v>844</v>
      </c>
      <c r="B44" s="7" t="s">
        <v>844</v>
      </c>
      <c r="C44" s="7" t="s">
        <v>844</v>
      </c>
      <c r="D44" s="7" t="s">
        <v>532</v>
      </c>
      <c r="E44" s="7" t="s">
        <v>532</v>
      </c>
      <c r="F44" s="7" t="s">
        <v>966</v>
      </c>
      <c r="G44" s="7" t="s">
        <v>966</v>
      </c>
      <c r="H44" s="7" t="s">
        <v>966</v>
      </c>
      <c r="I44" s="7" t="s">
        <v>966</v>
      </c>
      <c r="J44" s="7" t="s">
        <v>1162</v>
      </c>
      <c r="K44" s="7" t="s">
        <v>1162</v>
      </c>
      <c r="L44" s="7" t="s">
        <v>1162</v>
      </c>
      <c r="M44" s="7" t="s">
        <v>1162</v>
      </c>
      <c r="N44" s="7" t="s">
        <v>133</v>
      </c>
      <c r="O44" s="7" t="s">
        <v>133</v>
      </c>
      <c r="P44" s="7"/>
      <c r="Q44" s="7"/>
    </row>
    <row r="45">
      <c r="A45" s="7" t="s">
        <v>844</v>
      </c>
      <c r="B45" s="7" t="s">
        <v>844</v>
      </c>
      <c r="C45" s="7" t="s">
        <v>844</v>
      </c>
      <c r="D45" s="7" t="s">
        <v>523</v>
      </c>
      <c r="E45" s="7" t="s">
        <v>523</v>
      </c>
      <c r="F45" s="7" t="s">
        <v>967</v>
      </c>
      <c r="G45" s="7" t="s">
        <v>967</v>
      </c>
      <c r="H45" s="7" t="s">
        <v>967</v>
      </c>
      <c r="I45" s="7" t="s">
        <v>967</v>
      </c>
      <c r="J45" s="7" t="s">
        <v>1163</v>
      </c>
      <c r="K45" s="7" t="s">
        <v>1163</v>
      </c>
      <c r="L45" s="7" t="s">
        <v>1163</v>
      </c>
      <c r="M45" s="7" t="s">
        <v>1163</v>
      </c>
      <c r="N45" s="7" t="s">
        <v>133</v>
      </c>
      <c r="O45" s="7" t="s">
        <v>133</v>
      </c>
      <c r="P45" s="7"/>
      <c r="Q45" s="7"/>
    </row>
    <row r="46">
      <c r="A46" s="7" t="s">
        <v>844</v>
      </c>
      <c r="B46" s="7" t="s">
        <v>844</v>
      </c>
      <c r="C46" s="7" t="s">
        <v>844</v>
      </c>
      <c r="D46" s="7" t="s">
        <v>523</v>
      </c>
      <c r="E46" s="7" t="s">
        <v>523</v>
      </c>
      <c r="F46" s="7" t="s">
        <v>952</v>
      </c>
      <c r="G46" s="7" t="s">
        <v>952</v>
      </c>
      <c r="H46" s="7" t="s">
        <v>952</v>
      </c>
      <c r="I46" s="7" t="s">
        <v>952</v>
      </c>
      <c r="J46" s="7" t="s">
        <v>1164</v>
      </c>
      <c r="K46" s="7" t="s">
        <v>1164</v>
      </c>
      <c r="L46" s="7" t="s">
        <v>1164</v>
      </c>
      <c r="M46" s="7" t="s">
        <v>1164</v>
      </c>
      <c r="N46" s="7" t="s">
        <v>133</v>
      </c>
      <c r="O46" s="7" t="s">
        <v>133</v>
      </c>
      <c r="P46" s="7"/>
      <c r="Q46" s="7"/>
    </row>
    <row r="47">
      <c r="A47" s="7" t="s">
        <v>844</v>
      </c>
      <c r="B47" s="7" t="s">
        <v>844</v>
      </c>
      <c r="C47" s="7" t="s">
        <v>844</v>
      </c>
      <c r="D47" s="7" t="s">
        <v>523</v>
      </c>
      <c r="E47" s="7" t="s">
        <v>523</v>
      </c>
      <c r="F47" s="7" t="s">
        <v>952</v>
      </c>
      <c r="G47" s="7" t="s">
        <v>952</v>
      </c>
      <c r="H47" s="7" t="s">
        <v>952</v>
      </c>
      <c r="I47" s="7" t="s">
        <v>952</v>
      </c>
      <c r="J47" s="7" t="s">
        <v>1151</v>
      </c>
      <c r="K47" s="7" t="s">
        <v>1151</v>
      </c>
      <c r="L47" s="7" t="s">
        <v>1151</v>
      </c>
      <c r="M47" s="7" t="s">
        <v>1151</v>
      </c>
      <c r="N47" s="7" t="s">
        <v>133</v>
      </c>
      <c r="O47" s="7" t="s">
        <v>133</v>
      </c>
      <c r="P47" s="7"/>
      <c r="Q47" s="7"/>
    </row>
    <row r="48">
      <c r="A48" s="7" t="s">
        <v>844</v>
      </c>
      <c r="B48" s="7" t="s">
        <v>844</v>
      </c>
      <c r="C48" s="7" t="s">
        <v>844</v>
      </c>
      <c r="D48" s="7" t="s">
        <v>523</v>
      </c>
      <c r="E48" s="7" t="s">
        <v>523</v>
      </c>
      <c r="F48" s="7" t="s">
        <v>950</v>
      </c>
      <c r="G48" s="7" t="s">
        <v>950</v>
      </c>
      <c r="H48" s="7" t="s">
        <v>950</v>
      </c>
      <c r="I48" s="7" t="s">
        <v>950</v>
      </c>
      <c r="J48" s="7" t="s">
        <v>1165</v>
      </c>
      <c r="K48" s="7" t="s">
        <v>1165</v>
      </c>
      <c r="L48" s="7" t="s">
        <v>1165</v>
      </c>
      <c r="M48" s="7" t="s">
        <v>1165</v>
      </c>
      <c r="N48" s="7" t="s">
        <v>133</v>
      </c>
      <c r="O48" s="7" t="s">
        <v>133</v>
      </c>
      <c r="P48" s="7"/>
      <c r="Q48" s="7"/>
    </row>
    <row r="49">
      <c r="A49" s="7" t="s">
        <v>844</v>
      </c>
      <c r="B49" s="7" t="s">
        <v>844</v>
      </c>
      <c r="C49" s="7" t="s">
        <v>844</v>
      </c>
      <c r="D49" s="7" t="s">
        <v>523</v>
      </c>
      <c r="E49" s="7" t="s">
        <v>523</v>
      </c>
      <c r="F49" s="7" t="s">
        <v>950</v>
      </c>
      <c r="G49" s="7" t="s">
        <v>950</v>
      </c>
      <c r="H49" s="7" t="s">
        <v>950</v>
      </c>
      <c r="I49" s="7" t="s">
        <v>950</v>
      </c>
      <c r="J49" s="7" t="s">
        <v>1165</v>
      </c>
      <c r="K49" s="7" t="s">
        <v>1165</v>
      </c>
      <c r="L49" s="7" t="s">
        <v>1165</v>
      </c>
      <c r="M49" s="7" t="s">
        <v>1165</v>
      </c>
      <c r="N49" s="7" t="s">
        <v>133</v>
      </c>
      <c r="O49" s="7" t="s">
        <v>133</v>
      </c>
      <c r="P49" s="7"/>
      <c r="Q49" s="7"/>
    </row>
    <row r="50">
      <c r="A50" s="7" t="s">
        <v>844</v>
      </c>
      <c r="B50" s="7" t="s">
        <v>844</v>
      </c>
      <c r="C50" s="7" t="s">
        <v>844</v>
      </c>
      <c r="D50" s="7" t="s">
        <v>523</v>
      </c>
      <c r="E50" s="7" t="s">
        <v>523</v>
      </c>
      <c r="F50" s="7" t="s">
        <v>950</v>
      </c>
      <c r="G50" s="7" t="s">
        <v>950</v>
      </c>
      <c r="H50" s="7" t="s">
        <v>950</v>
      </c>
      <c r="I50" s="7" t="s">
        <v>950</v>
      </c>
      <c r="J50" s="7" t="s">
        <v>1166</v>
      </c>
      <c r="K50" s="7" t="s">
        <v>1166</v>
      </c>
      <c r="L50" s="7" t="s">
        <v>1166</v>
      </c>
      <c r="M50" s="7" t="s">
        <v>1166</v>
      </c>
      <c r="N50" s="7" t="s">
        <v>133</v>
      </c>
      <c r="O50" s="7" t="s">
        <v>133</v>
      </c>
      <c r="P50" s="7"/>
      <c r="Q50" s="7"/>
    </row>
    <row r="51">
      <c r="A51" s="7" t="s">
        <v>844</v>
      </c>
      <c r="B51" s="7" t="s">
        <v>844</v>
      </c>
      <c r="C51" s="7" t="s">
        <v>844</v>
      </c>
      <c r="D51" s="7" t="s">
        <v>523</v>
      </c>
      <c r="E51" s="7" t="s">
        <v>523</v>
      </c>
      <c r="F51" s="7" t="s">
        <v>969</v>
      </c>
      <c r="G51" s="7" t="s">
        <v>969</v>
      </c>
      <c r="H51" s="7" t="s">
        <v>969</v>
      </c>
      <c r="I51" s="7" t="s">
        <v>969</v>
      </c>
      <c r="J51" s="7" t="s">
        <v>1167</v>
      </c>
      <c r="K51" s="7" t="s">
        <v>1167</v>
      </c>
      <c r="L51" s="7" t="s">
        <v>1167</v>
      </c>
      <c r="M51" s="7" t="s">
        <v>1167</v>
      </c>
      <c r="N51" s="7" t="s">
        <v>133</v>
      </c>
      <c r="O51" s="7" t="s">
        <v>133</v>
      </c>
      <c r="P51" s="7"/>
      <c r="Q51" s="7"/>
    </row>
    <row r="52">
      <c r="A52" s="7" t="s">
        <v>844</v>
      </c>
      <c r="B52" s="7" t="s">
        <v>844</v>
      </c>
      <c r="C52" s="7" t="s">
        <v>844</v>
      </c>
      <c r="D52" s="7" t="s">
        <v>523</v>
      </c>
      <c r="E52" s="7" t="s">
        <v>523</v>
      </c>
      <c r="F52" s="7" t="s">
        <v>971</v>
      </c>
      <c r="G52" s="7" t="s">
        <v>971</v>
      </c>
      <c r="H52" s="7" t="s">
        <v>971</v>
      </c>
      <c r="I52" s="7" t="s">
        <v>971</v>
      </c>
      <c r="J52" s="7" t="s">
        <v>1168</v>
      </c>
      <c r="K52" s="7" t="s">
        <v>1168</v>
      </c>
      <c r="L52" s="7" t="s">
        <v>1168</v>
      </c>
      <c r="M52" s="7" t="s">
        <v>1168</v>
      </c>
      <c r="N52" s="7" t="s">
        <v>133</v>
      </c>
      <c r="O52" s="7" t="s">
        <v>133</v>
      </c>
      <c r="P52" s="7"/>
      <c r="Q52" s="7"/>
    </row>
    <row r="53">
      <c r="A53" s="7" t="s">
        <v>844</v>
      </c>
      <c r="B53" s="7" t="s">
        <v>844</v>
      </c>
      <c r="C53" s="7" t="s">
        <v>844</v>
      </c>
      <c r="D53" s="7" t="s">
        <v>523</v>
      </c>
      <c r="E53" s="7" t="s">
        <v>523</v>
      </c>
      <c r="F53" s="7" t="s">
        <v>972</v>
      </c>
      <c r="G53" s="7" t="s">
        <v>972</v>
      </c>
      <c r="H53" s="7" t="s">
        <v>972</v>
      </c>
      <c r="I53" s="7" t="s">
        <v>972</v>
      </c>
      <c r="J53" s="7" t="s">
        <v>1169</v>
      </c>
      <c r="K53" s="7" t="s">
        <v>1169</v>
      </c>
      <c r="L53" s="7" t="s">
        <v>1169</v>
      </c>
      <c r="M53" s="7" t="s">
        <v>1169</v>
      </c>
      <c r="N53" s="7" t="s">
        <v>133</v>
      </c>
      <c r="O53" s="7" t="s">
        <v>133</v>
      </c>
      <c r="P53" s="7"/>
      <c r="Q53" s="7"/>
    </row>
    <row r="54">
      <c r="A54" s="7" t="s">
        <v>844</v>
      </c>
      <c r="B54" s="7" t="s">
        <v>844</v>
      </c>
      <c r="C54" s="7" t="s">
        <v>844</v>
      </c>
      <c r="D54" s="7" t="s">
        <v>523</v>
      </c>
      <c r="E54" s="7" t="s">
        <v>523</v>
      </c>
      <c r="F54" s="7" t="s">
        <v>973</v>
      </c>
      <c r="G54" s="7" t="s">
        <v>973</v>
      </c>
      <c r="H54" s="7" t="s">
        <v>973</v>
      </c>
      <c r="I54" s="7" t="s">
        <v>973</v>
      </c>
      <c r="J54" s="7" t="s">
        <v>1170</v>
      </c>
      <c r="K54" s="7" t="s">
        <v>1170</v>
      </c>
      <c r="L54" s="7" t="s">
        <v>1170</v>
      </c>
      <c r="M54" s="7" t="s">
        <v>1170</v>
      </c>
      <c r="N54" s="7" t="s">
        <v>133</v>
      </c>
      <c r="O54" s="7" t="s">
        <v>133</v>
      </c>
      <c r="P54" s="7"/>
      <c r="Q54" s="7"/>
    </row>
    <row r="55">
      <c r="A55" s="7" t="s">
        <v>844</v>
      </c>
      <c r="B55" s="7" t="s">
        <v>844</v>
      </c>
      <c r="C55" s="7" t="s">
        <v>844</v>
      </c>
      <c r="D55" s="7" t="s">
        <v>523</v>
      </c>
      <c r="E55" s="7" t="s">
        <v>523</v>
      </c>
      <c r="F55" s="7" t="s">
        <v>950</v>
      </c>
      <c r="G55" s="7" t="s">
        <v>950</v>
      </c>
      <c r="H55" s="7" t="s">
        <v>950</v>
      </c>
      <c r="I55" s="7" t="s">
        <v>950</v>
      </c>
      <c r="J55" s="7" t="s">
        <v>1171</v>
      </c>
      <c r="K55" s="7" t="s">
        <v>1171</v>
      </c>
      <c r="L55" s="7" t="s">
        <v>1171</v>
      </c>
      <c r="M55" s="7" t="s">
        <v>1171</v>
      </c>
      <c r="N55" s="7" t="s">
        <v>133</v>
      </c>
      <c r="O55" s="7" t="s">
        <v>133</v>
      </c>
      <c r="P55" s="7"/>
      <c r="Q55" s="7"/>
    </row>
    <row r="56">
      <c r="A56" s="7" t="s">
        <v>844</v>
      </c>
      <c r="B56" s="7" t="s">
        <v>844</v>
      </c>
      <c r="C56" s="7" t="s">
        <v>844</v>
      </c>
      <c r="D56" s="7" t="s">
        <v>523</v>
      </c>
      <c r="E56" s="7" t="s">
        <v>523</v>
      </c>
      <c r="F56" s="7" t="s">
        <v>973</v>
      </c>
      <c r="G56" s="7" t="s">
        <v>973</v>
      </c>
      <c r="H56" s="7" t="s">
        <v>973</v>
      </c>
      <c r="I56" s="7" t="s">
        <v>973</v>
      </c>
      <c r="J56" s="7" t="s">
        <v>1172</v>
      </c>
      <c r="K56" s="7" t="s">
        <v>1172</v>
      </c>
      <c r="L56" s="7" t="s">
        <v>1172</v>
      </c>
      <c r="M56" s="7" t="s">
        <v>1172</v>
      </c>
      <c r="N56" s="7" t="s">
        <v>133</v>
      </c>
      <c r="O56" s="7" t="s">
        <v>133</v>
      </c>
      <c r="P56" s="7"/>
      <c r="Q56" s="7"/>
    </row>
    <row r="57">
      <c r="A57" s="7" t="s">
        <v>844</v>
      </c>
      <c r="B57" s="7" t="s">
        <v>844</v>
      </c>
      <c r="C57" s="7" t="s">
        <v>844</v>
      </c>
      <c r="D57" s="7" t="s">
        <v>523</v>
      </c>
      <c r="E57" s="7" t="s">
        <v>523</v>
      </c>
      <c r="F57" s="7" t="s">
        <v>973</v>
      </c>
      <c r="G57" s="7" t="s">
        <v>973</v>
      </c>
      <c r="H57" s="7" t="s">
        <v>973</v>
      </c>
      <c r="I57" s="7" t="s">
        <v>973</v>
      </c>
      <c r="J57" s="7" t="s">
        <v>1173</v>
      </c>
      <c r="K57" s="7" t="s">
        <v>1173</v>
      </c>
      <c r="L57" s="7" t="s">
        <v>1173</v>
      </c>
      <c r="M57" s="7" t="s">
        <v>1173</v>
      </c>
      <c r="N57" s="7" t="s">
        <v>133</v>
      </c>
      <c r="O57" s="7" t="s">
        <v>133</v>
      </c>
      <c r="P57" s="7"/>
      <c r="Q57" s="7"/>
    </row>
    <row r="58">
      <c r="A58" s="7" t="s">
        <v>844</v>
      </c>
      <c r="B58" s="7" t="s">
        <v>844</v>
      </c>
      <c r="C58" s="7" t="s">
        <v>844</v>
      </c>
      <c r="D58" s="7" t="s">
        <v>523</v>
      </c>
      <c r="E58" s="7" t="s">
        <v>523</v>
      </c>
      <c r="F58" s="7" t="s">
        <v>973</v>
      </c>
      <c r="G58" s="7" t="s">
        <v>973</v>
      </c>
      <c r="H58" s="7" t="s">
        <v>973</v>
      </c>
      <c r="I58" s="7" t="s">
        <v>973</v>
      </c>
      <c r="J58" s="7" t="s">
        <v>1174</v>
      </c>
      <c r="K58" s="7" t="s">
        <v>1174</v>
      </c>
      <c r="L58" s="7" t="s">
        <v>1174</v>
      </c>
      <c r="M58" s="7" t="s">
        <v>1174</v>
      </c>
      <c r="N58" s="7" t="s">
        <v>133</v>
      </c>
      <c r="O58" s="7" t="s">
        <v>133</v>
      </c>
      <c r="P58" s="7"/>
      <c r="Q58" s="7"/>
    </row>
    <row r="59">
      <c r="A59" s="7" t="s">
        <v>844</v>
      </c>
      <c r="B59" s="7" t="s">
        <v>844</v>
      </c>
      <c r="C59" s="7" t="s">
        <v>844</v>
      </c>
      <c r="D59" s="7" t="s">
        <v>523</v>
      </c>
      <c r="E59" s="7" t="s">
        <v>523</v>
      </c>
      <c r="F59" s="7" t="s">
        <v>973</v>
      </c>
      <c r="G59" s="7" t="s">
        <v>973</v>
      </c>
      <c r="H59" s="7" t="s">
        <v>973</v>
      </c>
      <c r="I59" s="7" t="s">
        <v>973</v>
      </c>
      <c r="J59" s="7" t="s">
        <v>1150</v>
      </c>
      <c r="K59" s="7" t="s">
        <v>1150</v>
      </c>
      <c r="L59" s="7" t="s">
        <v>1150</v>
      </c>
      <c r="M59" s="7" t="s">
        <v>1150</v>
      </c>
      <c r="N59" s="7" t="s">
        <v>133</v>
      </c>
      <c r="O59" s="7" t="s">
        <v>133</v>
      </c>
      <c r="P59" s="7"/>
      <c r="Q59" s="7"/>
    </row>
    <row r="60">
      <c r="A60" s="7" t="s">
        <v>844</v>
      </c>
      <c r="B60" s="7" t="s">
        <v>844</v>
      </c>
      <c r="C60" s="7" t="s">
        <v>844</v>
      </c>
      <c r="D60" s="7" t="s">
        <v>529</v>
      </c>
      <c r="E60" s="7" t="s">
        <v>529</v>
      </c>
      <c r="F60" s="7" t="s">
        <v>974</v>
      </c>
      <c r="G60" s="7" t="s">
        <v>974</v>
      </c>
      <c r="H60" s="7" t="s">
        <v>974</v>
      </c>
      <c r="I60" s="7" t="s">
        <v>974</v>
      </c>
      <c r="J60" s="7" t="s">
        <v>1175</v>
      </c>
      <c r="K60" s="7" t="s">
        <v>1175</v>
      </c>
      <c r="L60" s="7" t="s">
        <v>1175</v>
      </c>
      <c r="M60" s="7" t="s">
        <v>1175</v>
      </c>
      <c r="N60" s="7" t="s">
        <v>133</v>
      </c>
      <c r="O60" s="7" t="s">
        <v>133</v>
      </c>
      <c r="P60" s="7"/>
      <c r="Q60" s="7"/>
    </row>
    <row r="61">
      <c r="A61" s="7" t="s">
        <v>844</v>
      </c>
      <c r="B61" s="7" t="s">
        <v>844</v>
      </c>
      <c r="C61" s="7" t="s">
        <v>844</v>
      </c>
      <c r="D61" s="7" t="s">
        <v>529</v>
      </c>
      <c r="E61" s="7" t="s">
        <v>529</v>
      </c>
      <c r="F61" s="7" t="s">
        <v>974</v>
      </c>
      <c r="G61" s="7" t="s">
        <v>974</v>
      </c>
      <c r="H61" s="7" t="s">
        <v>974</v>
      </c>
      <c r="I61" s="7" t="s">
        <v>974</v>
      </c>
      <c r="J61" s="7" t="s">
        <v>1175</v>
      </c>
      <c r="K61" s="7" t="s">
        <v>1175</v>
      </c>
      <c r="L61" s="7" t="s">
        <v>1175</v>
      </c>
      <c r="M61" s="7" t="s">
        <v>1175</v>
      </c>
      <c r="N61" s="7" t="s">
        <v>133</v>
      </c>
      <c r="O61" s="7" t="s">
        <v>133</v>
      </c>
      <c r="P61" s="7"/>
      <c r="Q61" s="7"/>
    </row>
    <row r="62">
      <c r="A62" s="7" t="s">
        <v>844</v>
      </c>
      <c r="B62" s="7" t="s">
        <v>844</v>
      </c>
      <c r="C62" s="7" t="s">
        <v>844</v>
      </c>
      <c r="D62" s="7" t="s">
        <v>529</v>
      </c>
      <c r="E62" s="7" t="s">
        <v>529</v>
      </c>
      <c r="F62" s="7" t="s">
        <v>974</v>
      </c>
      <c r="G62" s="7" t="s">
        <v>974</v>
      </c>
      <c r="H62" s="7" t="s">
        <v>974</v>
      </c>
      <c r="I62" s="7" t="s">
        <v>974</v>
      </c>
      <c r="J62" s="7" t="s">
        <v>1175</v>
      </c>
      <c r="K62" s="7" t="s">
        <v>1175</v>
      </c>
      <c r="L62" s="7" t="s">
        <v>1175</v>
      </c>
      <c r="M62" s="7" t="s">
        <v>1175</v>
      </c>
      <c r="N62" s="7" t="s">
        <v>133</v>
      </c>
      <c r="O62" s="7" t="s">
        <v>133</v>
      </c>
      <c r="P62" s="7"/>
      <c r="Q62" s="7"/>
    </row>
    <row r="63">
      <c r="A63" s="7" t="s">
        <v>844</v>
      </c>
      <c r="B63" s="7" t="s">
        <v>844</v>
      </c>
      <c r="C63" s="7" t="s">
        <v>844</v>
      </c>
      <c r="D63" s="7" t="s">
        <v>529</v>
      </c>
      <c r="E63" s="7" t="s">
        <v>529</v>
      </c>
      <c r="F63" s="7" t="s">
        <v>976</v>
      </c>
      <c r="G63" s="7" t="s">
        <v>976</v>
      </c>
      <c r="H63" s="7" t="s">
        <v>976</v>
      </c>
      <c r="I63" s="7" t="s">
        <v>976</v>
      </c>
      <c r="J63" s="7" t="s">
        <v>1175</v>
      </c>
      <c r="K63" s="7" t="s">
        <v>1175</v>
      </c>
      <c r="L63" s="7" t="s">
        <v>1175</v>
      </c>
      <c r="M63" s="7" t="s">
        <v>1175</v>
      </c>
      <c r="N63" s="7" t="s">
        <v>133</v>
      </c>
      <c r="O63" s="7" t="s">
        <v>133</v>
      </c>
      <c r="P63" s="7"/>
      <c r="Q63" s="7"/>
    </row>
    <row r="64">
      <c r="A64" s="7" t="s">
        <v>844</v>
      </c>
      <c r="B64" s="7" t="s">
        <v>844</v>
      </c>
      <c r="C64" s="7" t="s">
        <v>844</v>
      </c>
      <c r="D64" s="7" t="s">
        <v>529</v>
      </c>
      <c r="E64" s="7" t="s">
        <v>529</v>
      </c>
      <c r="F64" s="7" t="s">
        <v>977</v>
      </c>
      <c r="G64" s="7" t="s">
        <v>977</v>
      </c>
      <c r="H64" s="7" t="s">
        <v>977</v>
      </c>
      <c r="I64" s="7" t="s">
        <v>977</v>
      </c>
      <c r="J64" s="7" t="s">
        <v>1175</v>
      </c>
      <c r="K64" s="7" t="s">
        <v>1175</v>
      </c>
      <c r="L64" s="7" t="s">
        <v>1175</v>
      </c>
      <c r="M64" s="7" t="s">
        <v>1175</v>
      </c>
      <c r="N64" s="7" t="s">
        <v>133</v>
      </c>
      <c r="O64" s="7" t="s">
        <v>133</v>
      </c>
      <c r="P64" s="7"/>
      <c r="Q64" s="7"/>
    </row>
    <row r="65">
      <c r="A65" s="7" t="s">
        <v>844</v>
      </c>
      <c r="B65" s="7" t="s">
        <v>844</v>
      </c>
      <c r="C65" s="7" t="s">
        <v>844</v>
      </c>
      <c r="D65" s="7" t="s">
        <v>529</v>
      </c>
      <c r="E65" s="7" t="s">
        <v>529</v>
      </c>
      <c r="F65" s="7" t="s">
        <v>979</v>
      </c>
      <c r="G65" s="7" t="s">
        <v>979</v>
      </c>
      <c r="H65" s="7" t="s">
        <v>979</v>
      </c>
      <c r="I65" s="7" t="s">
        <v>979</v>
      </c>
      <c r="J65" s="7" t="s">
        <v>1175</v>
      </c>
      <c r="K65" s="7" t="s">
        <v>1175</v>
      </c>
      <c r="L65" s="7" t="s">
        <v>1175</v>
      </c>
      <c r="M65" s="7" t="s">
        <v>1175</v>
      </c>
      <c r="N65" s="7" t="s">
        <v>133</v>
      </c>
      <c r="O65" s="7" t="s">
        <v>133</v>
      </c>
      <c r="P65" s="7"/>
      <c r="Q65" s="7"/>
    </row>
    <row r="66">
      <c r="A66" s="7" t="s">
        <v>844</v>
      </c>
      <c r="B66" s="7" t="s">
        <v>844</v>
      </c>
      <c r="C66" s="7" t="s">
        <v>844</v>
      </c>
      <c r="D66" s="7" t="s">
        <v>530</v>
      </c>
      <c r="E66" s="7" t="s">
        <v>530</v>
      </c>
      <c r="F66" s="7" t="s">
        <v>980</v>
      </c>
      <c r="G66" s="7" t="s">
        <v>980</v>
      </c>
      <c r="H66" s="7" t="s">
        <v>980</v>
      </c>
      <c r="I66" s="7" t="s">
        <v>980</v>
      </c>
      <c r="J66" s="7" t="s">
        <v>1176</v>
      </c>
      <c r="K66" s="7" t="s">
        <v>1176</v>
      </c>
      <c r="L66" s="7" t="s">
        <v>1176</v>
      </c>
      <c r="M66" s="7" t="s">
        <v>1176</v>
      </c>
      <c r="N66" s="7" t="s">
        <v>133</v>
      </c>
      <c r="O66" s="7" t="s">
        <v>133</v>
      </c>
      <c r="P66" s="7"/>
      <c r="Q66" s="7"/>
    </row>
    <row r="67">
      <c r="A67" s="7" t="s">
        <v>844</v>
      </c>
      <c r="B67" s="7" t="s">
        <v>844</v>
      </c>
      <c r="C67" s="7" t="s">
        <v>844</v>
      </c>
      <c r="D67" s="7" t="s">
        <v>530</v>
      </c>
      <c r="E67" s="7" t="s">
        <v>530</v>
      </c>
      <c r="F67" s="7" t="s">
        <v>980</v>
      </c>
      <c r="G67" s="7" t="s">
        <v>980</v>
      </c>
      <c r="H67" s="7" t="s">
        <v>980</v>
      </c>
      <c r="I67" s="7" t="s">
        <v>980</v>
      </c>
      <c r="J67" s="7" t="s">
        <v>1176</v>
      </c>
      <c r="K67" s="7" t="s">
        <v>1176</v>
      </c>
      <c r="L67" s="7" t="s">
        <v>1176</v>
      </c>
      <c r="M67" s="7" t="s">
        <v>1176</v>
      </c>
      <c r="N67" s="7" t="s">
        <v>133</v>
      </c>
      <c r="O67" s="7" t="s">
        <v>133</v>
      </c>
      <c r="P67" s="7"/>
      <c r="Q67" s="7"/>
    </row>
    <row r="68">
      <c r="A68" s="7" t="s">
        <v>844</v>
      </c>
      <c r="B68" s="7" t="s">
        <v>844</v>
      </c>
      <c r="C68" s="7" t="s">
        <v>844</v>
      </c>
      <c r="D68" s="7" t="s">
        <v>530</v>
      </c>
      <c r="E68" s="7" t="s">
        <v>530</v>
      </c>
      <c r="F68" s="7" t="s">
        <v>982</v>
      </c>
      <c r="G68" s="7" t="s">
        <v>982</v>
      </c>
      <c r="H68" s="7" t="s">
        <v>982</v>
      </c>
      <c r="I68" s="7" t="s">
        <v>982</v>
      </c>
      <c r="J68" s="7" t="s">
        <v>1177</v>
      </c>
      <c r="K68" s="7" t="s">
        <v>1177</v>
      </c>
      <c r="L68" s="7" t="s">
        <v>1177</v>
      </c>
      <c r="M68" s="7" t="s">
        <v>1177</v>
      </c>
      <c r="N68" s="7" t="s">
        <v>133</v>
      </c>
      <c r="O68" s="7" t="s">
        <v>133</v>
      </c>
      <c r="P68" s="7"/>
      <c r="Q68" s="7"/>
    </row>
    <row r="69">
      <c r="A69" s="7" t="s">
        <v>844</v>
      </c>
      <c r="B69" s="7" t="s">
        <v>844</v>
      </c>
      <c r="C69" s="7" t="s">
        <v>844</v>
      </c>
      <c r="D69" s="7" t="s">
        <v>530</v>
      </c>
      <c r="E69" s="7" t="s">
        <v>530</v>
      </c>
      <c r="F69" s="7" t="s">
        <v>984</v>
      </c>
      <c r="G69" s="7" t="s">
        <v>984</v>
      </c>
      <c r="H69" s="7" t="s">
        <v>984</v>
      </c>
      <c r="I69" s="7" t="s">
        <v>984</v>
      </c>
      <c r="J69" s="7" t="s">
        <v>1177</v>
      </c>
      <c r="K69" s="7" t="s">
        <v>1177</v>
      </c>
      <c r="L69" s="7" t="s">
        <v>1177</v>
      </c>
      <c r="M69" s="7" t="s">
        <v>1177</v>
      </c>
      <c r="N69" s="7" t="s">
        <v>133</v>
      </c>
      <c r="O69" s="7" t="s">
        <v>133</v>
      </c>
      <c r="P69" s="7"/>
      <c r="Q69" s="7"/>
    </row>
    <row r="70">
      <c r="A70" s="7" t="s">
        <v>844</v>
      </c>
      <c r="B70" s="7" t="s">
        <v>844</v>
      </c>
      <c r="C70" s="7" t="s">
        <v>844</v>
      </c>
      <c r="D70" s="7" t="s">
        <v>530</v>
      </c>
      <c r="E70" s="7" t="s">
        <v>530</v>
      </c>
      <c r="F70" s="7" t="s">
        <v>986</v>
      </c>
      <c r="G70" s="7" t="s">
        <v>986</v>
      </c>
      <c r="H70" s="7" t="s">
        <v>986</v>
      </c>
      <c r="I70" s="7" t="s">
        <v>986</v>
      </c>
      <c r="J70" s="7" t="s">
        <v>1178</v>
      </c>
      <c r="K70" s="7" t="s">
        <v>1178</v>
      </c>
      <c r="L70" s="7" t="s">
        <v>1178</v>
      </c>
      <c r="M70" s="7" t="s">
        <v>1178</v>
      </c>
      <c r="N70" s="7" t="s">
        <v>133</v>
      </c>
      <c r="O70" s="7" t="s">
        <v>133</v>
      </c>
      <c r="P70" s="7"/>
      <c r="Q70" s="7"/>
    </row>
    <row r="71">
      <c r="A71" s="7" t="s">
        <v>844</v>
      </c>
      <c r="B71" s="7" t="s">
        <v>844</v>
      </c>
      <c r="C71" s="7" t="s">
        <v>844</v>
      </c>
      <c r="D71" s="7" t="s">
        <v>526</v>
      </c>
      <c r="E71" s="7" t="s">
        <v>526</v>
      </c>
      <c r="F71" s="7" t="s">
        <v>988</v>
      </c>
      <c r="G71" s="7" t="s">
        <v>988</v>
      </c>
      <c r="H71" s="7" t="s">
        <v>988</v>
      </c>
      <c r="I71" s="7" t="s">
        <v>988</v>
      </c>
      <c r="J71" s="7" t="s">
        <v>1179</v>
      </c>
      <c r="K71" s="7" t="s">
        <v>1179</v>
      </c>
      <c r="L71" s="7" t="s">
        <v>1179</v>
      </c>
      <c r="M71" s="7" t="s">
        <v>1179</v>
      </c>
      <c r="N71" s="7" t="s">
        <v>133</v>
      </c>
      <c r="O71" s="7" t="s">
        <v>133</v>
      </c>
      <c r="P71" s="7"/>
      <c r="Q71" s="7"/>
    </row>
    <row r="72">
      <c r="A72" s="7" t="s">
        <v>844</v>
      </c>
      <c r="B72" s="7" t="s">
        <v>844</v>
      </c>
      <c r="C72" s="7" t="s">
        <v>844</v>
      </c>
      <c r="D72" s="7" t="s">
        <v>526</v>
      </c>
      <c r="E72" s="7" t="s">
        <v>526</v>
      </c>
      <c r="F72" s="7" t="s">
        <v>989</v>
      </c>
      <c r="G72" s="7" t="s">
        <v>989</v>
      </c>
      <c r="H72" s="7" t="s">
        <v>989</v>
      </c>
      <c r="I72" s="7" t="s">
        <v>989</v>
      </c>
      <c r="J72" s="7" t="s">
        <v>1180</v>
      </c>
      <c r="K72" s="7" t="s">
        <v>1180</v>
      </c>
      <c r="L72" s="7" t="s">
        <v>1180</v>
      </c>
      <c r="M72" s="7" t="s">
        <v>1180</v>
      </c>
      <c r="N72" s="7" t="s">
        <v>133</v>
      </c>
      <c r="O72" s="7" t="s">
        <v>133</v>
      </c>
      <c r="P72" s="7"/>
      <c r="Q72" s="7"/>
    </row>
    <row r="73">
      <c r="A73" s="7" t="s">
        <v>844</v>
      </c>
      <c r="B73" s="7" t="s">
        <v>844</v>
      </c>
      <c r="C73" s="7" t="s">
        <v>844</v>
      </c>
      <c r="D73" s="7" t="s">
        <v>526</v>
      </c>
      <c r="E73" s="7" t="s">
        <v>526</v>
      </c>
      <c r="F73" s="7" t="s">
        <v>988</v>
      </c>
      <c r="G73" s="7" t="s">
        <v>988</v>
      </c>
      <c r="H73" s="7" t="s">
        <v>988</v>
      </c>
      <c r="I73" s="7" t="s">
        <v>988</v>
      </c>
      <c r="J73" s="7" t="s">
        <v>1180</v>
      </c>
      <c r="K73" s="7" t="s">
        <v>1180</v>
      </c>
      <c r="L73" s="7" t="s">
        <v>1180</v>
      </c>
      <c r="M73" s="7" t="s">
        <v>1180</v>
      </c>
      <c r="N73" s="7" t="s">
        <v>133</v>
      </c>
      <c r="O73" s="7" t="s">
        <v>133</v>
      </c>
      <c r="P73" s="7"/>
      <c r="Q73" s="7"/>
    </row>
    <row r="74">
      <c r="A74" s="7" t="s">
        <v>844</v>
      </c>
      <c r="B74" s="7" t="s">
        <v>844</v>
      </c>
      <c r="C74" s="7" t="s">
        <v>844</v>
      </c>
      <c r="D74" s="7" t="s">
        <v>526</v>
      </c>
      <c r="E74" s="7" t="s">
        <v>526</v>
      </c>
      <c r="F74" s="7" t="s">
        <v>989</v>
      </c>
      <c r="G74" s="7" t="s">
        <v>989</v>
      </c>
      <c r="H74" s="7" t="s">
        <v>989</v>
      </c>
      <c r="I74" s="7" t="s">
        <v>989</v>
      </c>
      <c r="J74" s="7" t="s">
        <v>1148</v>
      </c>
      <c r="K74" s="7" t="s">
        <v>1148</v>
      </c>
      <c r="L74" s="7" t="s">
        <v>1148</v>
      </c>
      <c r="M74" s="7" t="s">
        <v>1148</v>
      </c>
      <c r="N74" s="7" t="s">
        <v>133</v>
      </c>
      <c r="O74" s="7" t="s">
        <v>133</v>
      </c>
      <c r="P74" s="7"/>
      <c r="Q74" s="7"/>
    </row>
    <row r="75">
      <c r="A75" s="7" t="s">
        <v>844</v>
      </c>
      <c r="B75" s="7" t="s">
        <v>844</v>
      </c>
      <c r="C75" s="7" t="s">
        <v>844</v>
      </c>
      <c r="D75" s="7" t="s">
        <v>526</v>
      </c>
      <c r="E75" s="7" t="s">
        <v>526</v>
      </c>
      <c r="F75" s="7" t="s">
        <v>991</v>
      </c>
      <c r="G75" s="7" t="s">
        <v>991</v>
      </c>
      <c r="H75" s="7" t="s">
        <v>991</v>
      </c>
      <c r="I75" s="7" t="s">
        <v>991</v>
      </c>
      <c r="J75" s="7" t="s">
        <v>1181</v>
      </c>
      <c r="K75" s="7" t="s">
        <v>1181</v>
      </c>
      <c r="L75" s="7" t="s">
        <v>1181</v>
      </c>
      <c r="M75" s="7" t="s">
        <v>1181</v>
      </c>
      <c r="N75" s="7" t="s">
        <v>133</v>
      </c>
      <c r="O75" s="7" t="s">
        <v>133</v>
      </c>
      <c r="P75" s="7"/>
      <c r="Q75" s="7"/>
    </row>
    <row r="76">
      <c r="A76" s="7" t="s">
        <v>844</v>
      </c>
      <c r="B76" s="7" t="s">
        <v>844</v>
      </c>
      <c r="C76" s="7" t="s">
        <v>844</v>
      </c>
      <c r="D76" s="7" t="s">
        <v>527</v>
      </c>
      <c r="E76" s="7" t="s">
        <v>527</v>
      </c>
      <c r="F76" s="7" t="s">
        <v>992</v>
      </c>
      <c r="G76" s="7" t="s">
        <v>992</v>
      </c>
      <c r="H76" s="7" t="s">
        <v>992</v>
      </c>
      <c r="I76" s="7" t="s">
        <v>992</v>
      </c>
      <c r="J76" s="7" t="s">
        <v>1182</v>
      </c>
      <c r="K76" s="7" t="s">
        <v>1182</v>
      </c>
      <c r="L76" s="7" t="s">
        <v>1182</v>
      </c>
      <c r="M76" s="7" t="s">
        <v>1182</v>
      </c>
      <c r="N76" s="7" t="s">
        <v>133</v>
      </c>
      <c r="O76" s="7" t="s">
        <v>133</v>
      </c>
      <c r="P76" s="7"/>
      <c r="Q76" s="7"/>
    </row>
    <row r="77">
      <c r="A77" s="7" t="s">
        <v>844</v>
      </c>
      <c r="B77" s="7" t="s">
        <v>844</v>
      </c>
      <c r="C77" s="7" t="s">
        <v>844</v>
      </c>
      <c r="D77" s="7" t="s">
        <v>527</v>
      </c>
      <c r="E77" s="7" t="s">
        <v>527</v>
      </c>
      <c r="F77" s="7" t="s">
        <v>992</v>
      </c>
      <c r="G77" s="7" t="s">
        <v>992</v>
      </c>
      <c r="H77" s="7" t="s">
        <v>992</v>
      </c>
      <c r="I77" s="7" t="s">
        <v>992</v>
      </c>
      <c r="J77" s="7" t="s">
        <v>1182</v>
      </c>
      <c r="K77" s="7" t="s">
        <v>1182</v>
      </c>
      <c r="L77" s="7" t="s">
        <v>1182</v>
      </c>
      <c r="M77" s="7" t="s">
        <v>1182</v>
      </c>
      <c r="N77" s="7" t="s">
        <v>133</v>
      </c>
      <c r="O77" s="7" t="s">
        <v>133</v>
      </c>
      <c r="P77" s="7"/>
      <c r="Q77" s="7"/>
    </row>
    <row r="78">
      <c r="A78" s="7" t="s">
        <v>844</v>
      </c>
      <c r="B78" s="7" t="s">
        <v>844</v>
      </c>
      <c r="C78" s="7" t="s">
        <v>844</v>
      </c>
      <c r="D78" s="7" t="s">
        <v>527</v>
      </c>
      <c r="E78" s="7" t="s">
        <v>527</v>
      </c>
      <c r="F78" s="7" t="s">
        <v>992</v>
      </c>
      <c r="G78" s="7" t="s">
        <v>992</v>
      </c>
      <c r="H78" s="7" t="s">
        <v>992</v>
      </c>
      <c r="I78" s="7" t="s">
        <v>992</v>
      </c>
      <c r="J78" s="7" t="s">
        <v>1182</v>
      </c>
      <c r="K78" s="7" t="s">
        <v>1182</v>
      </c>
      <c r="L78" s="7" t="s">
        <v>1182</v>
      </c>
      <c r="M78" s="7" t="s">
        <v>1182</v>
      </c>
      <c r="N78" s="7" t="s">
        <v>133</v>
      </c>
      <c r="O78" s="7" t="s">
        <v>133</v>
      </c>
      <c r="P78" s="7"/>
      <c r="Q78" s="7"/>
    </row>
    <row r="79">
      <c r="A79" s="7" t="s">
        <v>844</v>
      </c>
      <c r="B79" s="7" t="s">
        <v>844</v>
      </c>
      <c r="C79" s="7" t="s">
        <v>844</v>
      </c>
      <c r="D79" s="7" t="s">
        <v>527</v>
      </c>
      <c r="E79" s="7" t="s">
        <v>527</v>
      </c>
      <c r="F79" s="7" t="s">
        <v>994</v>
      </c>
      <c r="G79" s="7" t="s">
        <v>994</v>
      </c>
      <c r="H79" s="7" t="s">
        <v>994</v>
      </c>
      <c r="I79" s="7" t="s">
        <v>994</v>
      </c>
      <c r="J79" s="7" t="s">
        <v>1182</v>
      </c>
      <c r="K79" s="7" t="s">
        <v>1182</v>
      </c>
      <c r="L79" s="7" t="s">
        <v>1182</v>
      </c>
      <c r="M79" s="7" t="s">
        <v>1182</v>
      </c>
      <c r="N79" s="7" t="s">
        <v>133</v>
      </c>
      <c r="O79" s="7" t="s">
        <v>133</v>
      </c>
      <c r="P79" s="7"/>
      <c r="Q79" s="7"/>
    </row>
    <row r="80">
      <c r="A80" s="7" t="s">
        <v>844</v>
      </c>
      <c r="B80" s="7" t="s">
        <v>844</v>
      </c>
      <c r="C80" s="7" t="s">
        <v>844</v>
      </c>
      <c r="D80" s="7" t="s">
        <v>527</v>
      </c>
      <c r="E80" s="7" t="s">
        <v>527</v>
      </c>
      <c r="F80" s="7" t="s">
        <v>994</v>
      </c>
      <c r="G80" s="7" t="s">
        <v>994</v>
      </c>
      <c r="H80" s="7" t="s">
        <v>994</v>
      </c>
      <c r="I80" s="7" t="s">
        <v>994</v>
      </c>
      <c r="J80" s="7" t="s">
        <v>1182</v>
      </c>
      <c r="K80" s="7" t="s">
        <v>1182</v>
      </c>
      <c r="L80" s="7" t="s">
        <v>1182</v>
      </c>
      <c r="M80" s="7" t="s">
        <v>1182</v>
      </c>
      <c r="N80" s="7" t="s">
        <v>133</v>
      </c>
      <c r="O80" s="7" t="s">
        <v>133</v>
      </c>
      <c r="P80" s="7"/>
      <c r="Q80" s="7"/>
    </row>
    <row r="81">
      <c r="A81" s="7" t="s">
        <v>844</v>
      </c>
      <c r="B81" s="7" t="s">
        <v>844</v>
      </c>
      <c r="C81" s="7" t="s">
        <v>844</v>
      </c>
      <c r="D81" s="7" t="s">
        <v>527</v>
      </c>
      <c r="E81" s="7" t="s">
        <v>527</v>
      </c>
      <c r="F81" s="7" t="s">
        <v>994</v>
      </c>
      <c r="G81" s="7" t="s">
        <v>994</v>
      </c>
      <c r="H81" s="7" t="s">
        <v>994</v>
      </c>
      <c r="I81" s="7" t="s">
        <v>994</v>
      </c>
      <c r="J81" s="7" t="s">
        <v>1182</v>
      </c>
      <c r="K81" s="7" t="s">
        <v>1182</v>
      </c>
      <c r="L81" s="7" t="s">
        <v>1182</v>
      </c>
      <c r="M81" s="7" t="s">
        <v>1182</v>
      </c>
      <c r="N81" s="7" t="s">
        <v>133</v>
      </c>
      <c r="O81" s="7" t="s">
        <v>133</v>
      </c>
      <c r="P81" s="7"/>
      <c r="Q81" s="7"/>
    </row>
    <row r="82">
      <c r="A82" s="7" t="s">
        <v>844</v>
      </c>
      <c r="B82" s="7" t="s">
        <v>844</v>
      </c>
      <c r="C82" s="7" t="s">
        <v>844</v>
      </c>
      <c r="D82" s="7" t="s">
        <v>527</v>
      </c>
      <c r="E82" s="7" t="s">
        <v>527</v>
      </c>
      <c r="F82" s="7" t="s">
        <v>996</v>
      </c>
      <c r="G82" s="7" t="s">
        <v>996</v>
      </c>
      <c r="H82" s="7" t="s">
        <v>996</v>
      </c>
      <c r="I82" s="7" t="s">
        <v>996</v>
      </c>
      <c r="J82" s="7" t="s">
        <v>1182</v>
      </c>
      <c r="K82" s="7" t="s">
        <v>1182</v>
      </c>
      <c r="L82" s="7" t="s">
        <v>1182</v>
      </c>
      <c r="M82" s="7" t="s">
        <v>1182</v>
      </c>
      <c r="N82" s="7" t="s">
        <v>133</v>
      </c>
      <c r="O82" s="7" t="s">
        <v>133</v>
      </c>
      <c r="P82" s="7"/>
      <c r="Q82" s="7"/>
    </row>
    <row r="83">
      <c r="A83" s="7" t="s">
        <v>844</v>
      </c>
      <c r="B83" s="7" t="s">
        <v>844</v>
      </c>
      <c r="C83" s="7" t="s">
        <v>844</v>
      </c>
      <c r="D83" s="7" t="s">
        <v>527</v>
      </c>
      <c r="E83" s="7" t="s">
        <v>527</v>
      </c>
      <c r="F83" s="7" t="s">
        <v>996</v>
      </c>
      <c r="G83" s="7" t="s">
        <v>996</v>
      </c>
      <c r="H83" s="7" t="s">
        <v>996</v>
      </c>
      <c r="I83" s="7" t="s">
        <v>996</v>
      </c>
      <c r="J83" s="7" t="s">
        <v>1182</v>
      </c>
      <c r="K83" s="7" t="s">
        <v>1182</v>
      </c>
      <c r="L83" s="7" t="s">
        <v>1182</v>
      </c>
      <c r="M83" s="7" t="s">
        <v>1182</v>
      </c>
      <c r="N83" s="7" t="s">
        <v>133</v>
      </c>
      <c r="O83" s="7" t="s">
        <v>133</v>
      </c>
      <c r="P83" s="7"/>
      <c r="Q83" s="7"/>
    </row>
    <row r="84">
      <c r="A84" s="7" t="s">
        <v>844</v>
      </c>
      <c r="B84" s="7" t="s">
        <v>844</v>
      </c>
      <c r="C84" s="7" t="s">
        <v>844</v>
      </c>
      <c r="D84" s="7" t="s">
        <v>527</v>
      </c>
      <c r="E84" s="7" t="s">
        <v>527</v>
      </c>
      <c r="F84" s="7" t="s">
        <v>996</v>
      </c>
      <c r="G84" s="7" t="s">
        <v>996</v>
      </c>
      <c r="H84" s="7" t="s">
        <v>996</v>
      </c>
      <c r="I84" s="7" t="s">
        <v>996</v>
      </c>
      <c r="J84" s="7" t="s">
        <v>1182</v>
      </c>
      <c r="K84" s="7" t="s">
        <v>1182</v>
      </c>
      <c r="L84" s="7" t="s">
        <v>1182</v>
      </c>
      <c r="M84" s="7" t="s">
        <v>1182</v>
      </c>
      <c r="N84" s="7" t="s">
        <v>133</v>
      </c>
      <c r="O84" s="7" t="s">
        <v>133</v>
      </c>
      <c r="P84" s="7"/>
      <c r="Q84" s="7"/>
    </row>
    <row r="85">
      <c r="A85" s="7" t="s">
        <v>844</v>
      </c>
      <c r="B85" s="7" t="s">
        <v>844</v>
      </c>
      <c r="C85" s="7" t="s">
        <v>844</v>
      </c>
      <c r="D85" s="7" t="s">
        <v>527</v>
      </c>
      <c r="E85" s="7" t="s">
        <v>527</v>
      </c>
      <c r="F85" s="7" t="s">
        <v>998</v>
      </c>
      <c r="G85" s="7" t="s">
        <v>998</v>
      </c>
      <c r="H85" s="7" t="s">
        <v>998</v>
      </c>
      <c r="I85" s="7" t="s">
        <v>998</v>
      </c>
      <c r="J85" s="7" t="s">
        <v>1182</v>
      </c>
      <c r="K85" s="7" t="s">
        <v>1182</v>
      </c>
      <c r="L85" s="7" t="s">
        <v>1182</v>
      </c>
      <c r="M85" s="7" t="s">
        <v>1182</v>
      </c>
      <c r="N85" s="7" t="s">
        <v>133</v>
      </c>
      <c r="O85" s="7" t="s">
        <v>133</v>
      </c>
      <c r="P85" s="7"/>
      <c r="Q85" s="7"/>
    </row>
    <row r="86">
      <c r="A86" s="7" t="s">
        <v>844</v>
      </c>
      <c r="B86" s="7" t="s">
        <v>844</v>
      </c>
      <c r="C86" s="7" t="s">
        <v>844</v>
      </c>
      <c r="D86" s="7" t="s">
        <v>527</v>
      </c>
      <c r="E86" s="7" t="s">
        <v>527</v>
      </c>
      <c r="F86" s="7" t="s">
        <v>998</v>
      </c>
      <c r="G86" s="7" t="s">
        <v>998</v>
      </c>
      <c r="H86" s="7" t="s">
        <v>998</v>
      </c>
      <c r="I86" s="7" t="s">
        <v>998</v>
      </c>
      <c r="J86" s="7" t="s">
        <v>1182</v>
      </c>
      <c r="K86" s="7" t="s">
        <v>1182</v>
      </c>
      <c r="L86" s="7" t="s">
        <v>1182</v>
      </c>
      <c r="M86" s="7" t="s">
        <v>1182</v>
      </c>
      <c r="N86" s="7" t="s">
        <v>133</v>
      </c>
      <c r="O86" s="7" t="s">
        <v>133</v>
      </c>
      <c r="P86" s="7"/>
      <c r="Q86" s="7"/>
    </row>
    <row r="87">
      <c r="A87" s="7" t="s">
        <v>844</v>
      </c>
      <c r="B87" s="7" t="s">
        <v>844</v>
      </c>
      <c r="C87" s="7" t="s">
        <v>844</v>
      </c>
      <c r="D87" s="7" t="s">
        <v>527</v>
      </c>
      <c r="E87" s="7" t="s">
        <v>527</v>
      </c>
      <c r="F87" s="7" t="s">
        <v>998</v>
      </c>
      <c r="G87" s="7" t="s">
        <v>998</v>
      </c>
      <c r="H87" s="7" t="s">
        <v>998</v>
      </c>
      <c r="I87" s="7" t="s">
        <v>998</v>
      </c>
      <c r="J87" s="7" t="s">
        <v>1182</v>
      </c>
      <c r="K87" s="7" t="s">
        <v>1182</v>
      </c>
      <c r="L87" s="7" t="s">
        <v>1182</v>
      </c>
      <c r="M87" s="7" t="s">
        <v>1182</v>
      </c>
      <c r="N87" s="7" t="s">
        <v>133</v>
      </c>
      <c r="O87" s="7" t="s">
        <v>133</v>
      </c>
      <c r="P87" s="7"/>
      <c r="Q87" s="7"/>
    </row>
    <row r="88">
      <c r="A88" s="7" t="s">
        <v>844</v>
      </c>
      <c r="B88" s="7" t="s">
        <v>844</v>
      </c>
      <c r="C88" s="7" t="s">
        <v>844</v>
      </c>
      <c r="D88" s="7" t="s">
        <v>527</v>
      </c>
      <c r="E88" s="7" t="s">
        <v>527</v>
      </c>
      <c r="F88" s="7" t="s">
        <v>1000</v>
      </c>
      <c r="G88" s="7" t="s">
        <v>1000</v>
      </c>
      <c r="H88" s="7" t="s">
        <v>1000</v>
      </c>
      <c r="I88" s="7" t="s">
        <v>1000</v>
      </c>
      <c r="J88" s="7" t="s">
        <v>1182</v>
      </c>
      <c r="K88" s="7" t="s">
        <v>1182</v>
      </c>
      <c r="L88" s="7" t="s">
        <v>1182</v>
      </c>
      <c r="M88" s="7" t="s">
        <v>1182</v>
      </c>
      <c r="N88" s="7" t="s">
        <v>133</v>
      </c>
      <c r="O88" s="7" t="s">
        <v>133</v>
      </c>
      <c r="P88" s="7"/>
      <c r="Q88" s="7"/>
    </row>
    <row r="89">
      <c r="A89" s="7" t="s">
        <v>844</v>
      </c>
      <c r="B89" s="7" t="s">
        <v>844</v>
      </c>
      <c r="C89" s="7" t="s">
        <v>844</v>
      </c>
      <c r="D89" s="7" t="s">
        <v>527</v>
      </c>
      <c r="E89" s="7" t="s">
        <v>527</v>
      </c>
      <c r="F89" s="7" t="s">
        <v>1000</v>
      </c>
      <c r="G89" s="7" t="s">
        <v>1000</v>
      </c>
      <c r="H89" s="7" t="s">
        <v>1000</v>
      </c>
      <c r="I89" s="7" t="s">
        <v>1000</v>
      </c>
      <c r="J89" s="7" t="s">
        <v>1182</v>
      </c>
      <c r="K89" s="7" t="s">
        <v>1182</v>
      </c>
      <c r="L89" s="7" t="s">
        <v>1182</v>
      </c>
      <c r="M89" s="7" t="s">
        <v>1182</v>
      </c>
      <c r="N89" s="7" t="s">
        <v>133</v>
      </c>
      <c r="O89" s="7" t="s">
        <v>133</v>
      </c>
      <c r="P89" s="7"/>
      <c r="Q89" s="7"/>
    </row>
    <row r="90">
      <c r="A90" s="7" t="s">
        <v>844</v>
      </c>
      <c r="B90" s="7" t="s">
        <v>844</v>
      </c>
      <c r="C90" s="7" t="s">
        <v>844</v>
      </c>
      <c r="D90" s="7" t="s">
        <v>527</v>
      </c>
      <c r="E90" s="7" t="s">
        <v>527</v>
      </c>
      <c r="F90" s="7" t="s">
        <v>1000</v>
      </c>
      <c r="G90" s="7" t="s">
        <v>1000</v>
      </c>
      <c r="H90" s="7" t="s">
        <v>1000</v>
      </c>
      <c r="I90" s="7" t="s">
        <v>1000</v>
      </c>
      <c r="J90" s="7" t="s">
        <v>1182</v>
      </c>
      <c r="K90" s="7" t="s">
        <v>1182</v>
      </c>
      <c r="L90" s="7" t="s">
        <v>1182</v>
      </c>
      <c r="M90" s="7" t="s">
        <v>1182</v>
      </c>
      <c r="N90" s="7" t="s">
        <v>133</v>
      </c>
      <c r="O90" s="7" t="s">
        <v>133</v>
      </c>
      <c r="P90" s="7"/>
      <c r="Q90" s="7"/>
    </row>
    <row r="91">
      <c r="A91" s="7" t="s">
        <v>844</v>
      </c>
      <c r="B91" s="7" t="s">
        <v>844</v>
      </c>
      <c r="C91" s="7" t="s">
        <v>844</v>
      </c>
      <c r="D91" s="7" t="s">
        <v>527</v>
      </c>
      <c r="E91" s="7" t="s">
        <v>527</v>
      </c>
      <c r="F91" s="7" t="s">
        <v>1002</v>
      </c>
      <c r="G91" s="7" t="s">
        <v>1002</v>
      </c>
      <c r="H91" s="7" t="s">
        <v>1002</v>
      </c>
      <c r="I91" s="7" t="s">
        <v>1002</v>
      </c>
      <c r="J91" s="7" t="s">
        <v>1182</v>
      </c>
      <c r="K91" s="7" t="s">
        <v>1182</v>
      </c>
      <c r="L91" s="7" t="s">
        <v>1182</v>
      </c>
      <c r="M91" s="7" t="s">
        <v>1182</v>
      </c>
      <c r="N91" s="7" t="s">
        <v>133</v>
      </c>
      <c r="O91" s="7" t="s">
        <v>133</v>
      </c>
      <c r="P91" s="7"/>
      <c r="Q91" s="7"/>
    </row>
    <row r="92">
      <c r="A92" s="7" t="s">
        <v>844</v>
      </c>
      <c r="B92" s="7" t="s">
        <v>844</v>
      </c>
      <c r="C92" s="7" t="s">
        <v>844</v>
      </c>
      <c r="D92" s="7" t="s">
        <v>527</v>
      </c>
      <c r="E92" s="7" t="s">
        <v>527</v>
      </c>
      <c r="F92" s="7" t="s">
        <v>1002</v>
      </c>
      <c r="G92" s="7" t="s">
        <v>1002</v>
      </c>
      <c r="H92" s="7" t="s">
        <v>1002</v>
      </c>
      <c r="I92" s="7" t="s">
        <v>1002</v>
      </c>
      <c r="J92" s="7" t="s">
        <v>1182</v>
      </c>
      <c r="K92" s="7" t="s">
        <v>1182</v>
      </c>
      <c r="L92" s="7" t="s">
        <v>1182</v>
      </c>
      <c r="M92" s="7" t="s">
        <v>1182</v>
      </c>
      <c r="N92" s="7" t="s">
        <v>133</v>
      </c>
      <c r="O92" s="7" t="s">
        <v>133</v>
      </c>
      <c r="P92" s="7"/>
      <c r="Q92" s="7"/>
    </row>
    <row r="93">
      <c r="A93" s="7" t="s">
        <v>844</v>
      </c>
      <c r="B93" s="7" t="s">
        <v>844</v>
      </c>
      <c r="C93" s="7" t="s">
        <v>844</v>
      </c>
      <c r="D93" s="7" t="s">
        <v>527</v>
      </c>
      <c r="E93" s="7" t="s">
        <v>527</v>
      </c>
      <c r="F93" s="7" t="s">
        <v>1004</v>
      </c>
      <c r="G93" s="7" t="s">
        <v>1004</v>
      </c>
      <c r="H93" s="7" t="s">
        <v>1004</v>
      </c>
      <c r="I93" s="7" t="s">
        <v>1004</v>
      </c>
      <c r="J93" s="7" t="s">
        <v>1182</v>
      </c>
      <c r="K93" s="7" t="s">
        <v>1182</v>
      </c>
      <c r="L93" s="7" t="s">
        <v>1182</v>
      </c>
      <c r="M93" s="7" t="s">
        <v>1182</v>
      </c>
      <c r="N93" s="7" t="s">
        <v>133</v>
      </c>
      <c r="O93" s="7" t="s">
        <v>133</v>
      </c>
      <c r="P93" s="7"/>
      <c r="Q93" s="7"/>
    </row>
    <row r="94">
      <c r="A94" s="7" t="s">
        <v>844</v>
      </c>
      <c r="B94" s="7" t="s">
        <v>844</v>
      </c>
      <c r="C94" s="7" t="s">
        <v>844</v>
      </c>
      <c r="D94" s="7" t="s">
        <v>527</v>
      </c>
      <c r="E94" s="7" t="s">
        <v>527</v>
      </c>
      <c r="F94" s="7" t="s">
        <v>1006</v>
      </c>
      <c r="G94" s="7" t="s">
        <v>1006</v>
      </c>
      <c r="H94" s="7" t="s">
        <v>1006</v>
      </c>
      <c r="I94" s="7" t="s">
        <v>1006</v>
      </c>
      <c r="J94" s="7" t="s">
        <v>1182</v>
      </c>
      <c r="K94" s="7" t="s">
        <v>1182</v>
      </c>
      <c r="L94" s="7" t="s">
        <v>1182</v>
      </c>
      <c r="M94" s="7" t="s">
        <v>1182</v>
      </c>
      <c r="N94" s="7" t="s">
        <v>133</v>
      </c>
      <c r="O94" s="7" t="s">
        <v>133</v>
      </c>
      <c r="P94" s="7"/>
      <c r="Q94" s="7"/>
    </row>
    <row r="95">
      <c r="A95" s="7" t="s">
        <v>844</v>
      </c>
      <c r="B95" s="7" t="s">
        <v>844</v>
      </c>
      <c r="C95" s="7" t="s">
        <v>844</v>
      </c>
      <c r="D95" s="7" t="s">
        <v>527</v>
      </c>
      <c r="E95" s="7" t="s">
        <v>527</v>
      </c>
      <c r="F95" s="7" t="s">
        <v>1006</v>
      </c>
      <c r="G95" s="7" t="s">
        <v>1006</v>
      </c>
      <c r="H95" s="7" t="s">
        <v>1006</v>
      </c>
      <c r="I95" s="7" t="s">
        <v>1006</v>
      </c>
      <c r="J95" s="7" t="s">
        <v>1182</v>
      </c>
      <c r="K95" s="7" t="s">
        <v>1182</v>
      </c>
      <c r="L95" s="7" t="s">
        <v>1182</v>
      </c>
      <c r="M95" s="7" t="s">
        <v>1182</v>
      </c>
      <c r="N95" s="7" t="s">
        <v>133</v>
      </c>
      <c r="O95" s="7" t="s">
        <v>133</v>
      </c>
      <c r="P95" s="7"/>
      <c r="Q95" s="7"/>
    </row>
    <row r="96">
      <c r="A96" s="7" t="s">
        <v>844</v>
      </c>
      <c r="B96" s="7" t="s">
        <v>844</v>
      </c>
      <c r="C96" s="7" t="s">
        <v>844</v>
      </c>
      <c r="D96" s="7" t="s">
        <v>527</v>
      </c>
      <c r="E96" s="7" t="s">
        <v>527</v>
      </c>
      <c r="F96" s="7" t="s">
        <v>1006</v>
      </c>
      <c r="G96" s="7" t="s">
        <v>1006</v>
      </c>
      <c r="H96" s="7" t="s">
        <v>1006</v>
      </c>
      <c r="I96" s="7" t="s">
        <v>1006</v>
      </c>
      <c r="J96" s="7" t="s">
        <v>1182</v>
      </c>
      <c r="K96" s="7" t="s">
        <v>1182</v>
      </c>
      <c r="L96" s="7" t="s">
        <v>1182</v>
      </c>
      <c r="M96" s="7" t="s">
        <v>1182</v>
      </c>
      <c r="N96" s="7" t="s">
        <v>133</v>
      </c>
      <c r="O96" s="7" t="s">
        <v>133</v>
      </c>
      <c r="P96" s="7"/>
      <c r="Q96" s="7"/>
    </row>
    <row r="97">
      <c r="A97" s="7" t="s">
        <v>844</v>
      </c>
      <c r="B97" s="7" t="s">
        <v>844</v>
      </c>
      <c r="C97" s="7" t="s">
        <v>844</v>
      </c>
      <c r="D97" s="7" t="s">
        <v>527</v>
      </c>
      <c r="E97" s="7" t="s">
        <v>527</v>
      </c>
      <c r="F97" s="7" t="s">
        <v>1008</v>
      </c>
      <c r="G97" s="7" t="s">
        <v>1008</v>
      </c>
      <c r="H97" s="7" t="s">
        <v>1008</v>
      </c>
      <c r="I97" s="7" t="s">
        <v>1008</v>
      </c>
      <c r="J97" s="7" t="s">
        <v>1183</v>
      </c>
      <c r="K97" s="7" t="s">
        <v>1183</v>
      </c>
      <c r="L97" s="7" t="s">
        <v>1183</v>
      </c>
      <c r="M97" s="7" t="s">
        <v>1183</v>
      </c>
      <c r="N97" s="7" t="s">
        <v>133</v>
      </c>
      <c r="O97" s="7" t="s">
        <v>133</v>
      </c>
      <c r="P97" s="7"/>
      <c r="Q97" s="7"/>
    </row>
    <row r="98">
      <c r="A98" s="7" t="s">
        <v>844</v>
      </c>
      <c r="B98" s="7" t="s">
        <v>844</v>
      </c>
      <c r="C98" s="7" t="s">
        <v>844</v>
      </c>
      <c r="D98" s="7" t="s">
        <v>527</v>
      </c>
      <c r="E98" s="7" t="s">
        <v>527</v>
      </c>
      <c r="F98" s="7" t="s">
        <v>1008</v>
      </c>
      <c r="G98" s="7" t="s">
        <v>1008</v>
      </c>
      <c r="H98" s="7" t="s">
        <v>1008</v>
      </c>
      <c r="I98" s="7" t="s">
        <v>1008</v>
      </c>
      <c r="J98" s="7" t="s">
        <v>1183</v>
      </c>
      <c r="K98" s="7" t="s">
        <v>1183</v>
      </c>
      <c r="L98" s="7" t="s">
        <v>1183</v>
      </c>
      <c r="M98" s="7" t="s">
        <v>1183</v>
      </c>
      <c r="N98" s="7" t="s">
        <v>133</v>
      </c>
      <c r="O98" s="7" t="s">
        <v>133</v>
      </c>
      <c r="P98" s="7"/>
      <c r="Q98" s="7"/>
    </row>
    <row r="99">
      <c r="A99" s="7" t="s">
        <v>844</v>
      </c>
      <c r="B99" s="7" t="s">
        <v>844</v>
      </c>
      <c r="C99" s="7" t="s">
        <v>844</v>
      </c>
      <c r="D99" s="7" t="s">
        <v>527</v>
      </c>
      <c r="E99" s="7" t="s">
        <v>527</v>
      </c>
      <c r="F99" s="7" t="s">
        <v>1008</v>
      </c>
      <c r="G99" s="7" t="s">
        <v>1008</v>
      </c>
      <c r="H99" s="7" t="s">
        <v>1008</v>
      </c>
      <c r="I99" s="7" t="s">
        <v>1008</v>
      </c>
      <c r="J99" s="7" t="s">
        <v>1183</v>
      </c>
      <c r="K99" s="7" t="s">
        <v>1183</v>
      </c>
      <c r="L99" s="7" t="s">
        <v>1183</v>
      </c>
      <c r="M99" s="7" t="s">
        <v>1183</v>
      </c>
      <c r="N99" s="7" t="s">
        <v>133</v>
      </c>
      <c r="O99" s="7" t="s">
        <v>133</v>
      </c>
      <c r="P99" s="7"/>
      <c r="Q99" s="7"/>
    </row>
    <row r="100">
      <c r="A100" s="7" t="s">
        <v>844</v>
      </c>
      <c r="B100" s="7" t="s">
        <v>844</v>
      </c>
      <c r="C100" s="7" t="s">
        <v>844</v>
      </c>
      <c r="D100" s="7" t="s">
        <v>527</v>
      </c>
      <c r="E100" s="7" t="s">
        <v>527</v>
      </c>
      <c r="F100" s="7" t="s">
        <v>1008</v>
      </c>
      <c r="G100" s="7" t="s">
        <v>1008</v>
      </c>
      <c r="H100" s="7" t="s">
        <v>1008</v>
      </c>
      <c r="I100" s="7" t="s">
        <v>1008</v>
      </c>
      <c r="J100" s="7" t="s">
        <v>1183</v>
      </c>
      <c r="K100" s="7" t="s">
        <v>1183</v>
      </c>
      <c r="L100" s="7" t="s">
        <v>1183</v>
      </c>
      <c r="M100" s="7" t="s">
        <v>1183</v>
      </c>
      <c r="N100" s="7" t="s">
        <v>133</v>
      </c>
      <c r="O100" s="7" t="s">
        <v>133</v>
      </c>
      <c r="P100" s="7"/>
      <c r="Q100" s="7"/>
    </row>
    <row r="101">
      <c r="A101" s="7" t="s">
        <v>844</v>
      </c>
      <c r="B101" s="7" t="s">
        <v>844</v>
      </c>
      <c r="C101" s="7" t="s">
        <v>844</v>
      </c>
      <c r="D101" s="7" t="s">
        <v>527</v>
      </c>
      <c r="E101" s="7" t="s">
        <v>527</v>
      </c>
      <c r="F101" s="7" t="s">
        <v>1008</v>
      </c>
      <c r="G101" s="7" t="s">
        <v>1008</v>
      </c>
      <c r="H101" s="7" t="s">
        <v>1008</v>
      </c>
      <c r="I101" s="7" t="s">
        <v>1008</v>
      </c>
      <c r="J101" s="7" t="s">
        <v>1183</v>
      </c>
      <c r="K101" s="7" t="s">
        <v>1183</v>
      </c>
      <c r="L101" s="7" t="s">
        <v>1183</v>
      </c>
      <c r="M101" s="7" t="s">
        <v>1183</v>
      </c>
      <c r="N101" s="7" t="s">
        <v>133</v>
      </c>
      <c r="O101" s="7" t="s">
        <v>133</v>
      </c>
      <c r="P101" s="7"/>
      <c r="Q101" s="7"/>
    </row>
    <row r="102">
      <c r="A102" s="7" t="s">
        <v>844</v>
      </c>
      <c r="B102" s="7" t="s">
        <v>844</v>
      </c>
      <c r="C102" s="7" t="s">
        <v>844</v>
      </c>
      <c r="D102" s="7" t="s">
        <v>524</v>
      </c>
      <c r="E102" s="7" t="s">
        <v>524</v>
      </c>
      <c r="F102" s="7" t="s">
        <v>1014</v>
      </c>
      <c r="G102" s="7" t="s">
        <v>1014</v>
      </c>
      <c r="H102" s="7" t="s">
        <v>1014</v>
      </c>
      <c r="I102" s="7" t="s">
        <v>1014</v>
      </c>
      <c r="J102" s="7" t="s">
        <v>1156</v>
      </c>
      <c r="K102" s="7" t="s">
        <v>1156</v>
      </c>
      <c r="L102" s="7" t="s">
        <v>1156</v>
      </c>
      <c r="M102" s="7" t="s">
        <v>1156</v>
      </c>
      <c r="N102" s="7" t="s">
        <v>133</v>
      </c>
      <c r="O102" s="7" t="s">
        <v>133</v>
      </c>
      <c r="P102" s="7"/>
      <c r="Q102" s="7"/>
    </row>
    <row r="103">
      <c r="A103" s="7" t="s">
        <v>844</v>
      </c>
      <c r="B103" s="7" t="s">
        <v>844</v>
      </c>
      <c r="C103" s="7" t="s">
        <v>844</v>
      </c>
      <c r="D103" s="7" t="s">
        <v>524</v>
      </c>
      <c r="E103" s="7" t="s">
        <v>524</v>
      </c>
      <c r="F103" s="7" t="s">
        <v>1016</v>
      </c>
      <c r="G103" s="7" t="s">
        <v>1016</v>
      </c>
      <c r="H103" s="7" t="s">
        <v>1016</v>
      </c>
      <c r="I103" s="7" t="s">
        <v>1016</v>
      </c>
      <c r="J103" s="7" t="s">
        <v>1156</v>
      </c>
      <c r="K103" s="7" t="s">
        <v>1156</v>
      </c>
      <c r="L103" s="7" t="s">
        <v>1156</v>
      </c>
      <c r="M103" s="7" t="s">
        <v>1156</v>
      </c>
      <c r="N103" s="7" t="s">
        <v>133</v>
      </c>
      <c r="O103" s="7" t="s">
        <v>133</v>
      </c>
      <c r="P103" s="7"/>
      <c r="Q103" s="7"/>
    </row>
    <row r="104">
      <c r="A104" s="7" t="s">
        <v>844</v>
      </c>
      <c r="B104" s="7" t="s">
        <v>844</v>
      </c>
      <c r="C104" s="7" t="s">
        <v>844</v>
      </c>
      <c r="D104" s="7" t="s">
        <v>524</v>
      </c>
      <c r="E104" s="7" t="s">
        <v>524</v>
      </c>
      <c r="F104" s="7" t="s">
        <v>1018</v>
      </c>
      <c r="G104" s="7" t="s">
        <v>1018</v>
      </c>
      <c r="H104" s="7" t="s">
        <v>1018</v>
      </c>
      <c r="I104" s="7" t="s">
        <v>1018</v>
      </c>
      <c r="J104" s="7" t="s">
        <v>1156</v>
      </c>
      <c r="K104" s="7" t="s">
        <v>1156</v>
      </c>
      <c r="L104" s="7" t="s">
        <v>1156</v>
      </c>
      <c r="M104" s="7" t="s">
        <v>1156</v>
      </c>
      <c r="N104" s="7" t="s">
        <v>133</v>
      </c>
      <c r="O104" s="7" t="s">
        <v>133</v>
      </c>
      <c r="P104" s="7"/>
      <c r="Q104" s="7"/>
    </row>
    <row r="105">
      <c r="A105" s="7" t="s">
        <v>844</v>
      </c>
      <c r="B105" s="7" t="s">
        <v>844</v>
      </c>
      <c r="C105" s="7" t="s">
        <v>844</v>
      </c>
      <c r="D105" s="7" t="s">
        <v>524</v>
      </c>
      <c r="E105" s="7" t="s">
        <v>524</v>
      </c>
      <c r="F105" s="7" t="s">
        <v>1020</v>
      </c>
      <c r="G105" s="7" t="s">
        <v>1020</v>
      </c>
      <c r="H105" s="7" t="s">
        <v>1020</v>
      </c>
      <c r="I105" s="7" t="s">
        <v>1020</v>
      </c>
      <c r="J105" s="7" t="s">
        <v>1156</v>
      </c>
      <c r="K105" s="7" t="s">
        <v>1156</v>
      </c>
      <c r="L105" s="7" t="s">
        <v>1156</v>
      </c>
      <c r="M105" s="7" t="s">
        <v>1156</v>
      </c>
      <c r="N105" s="7" t="s">
        <v>133</v>
      </c>
      <c r="O105" s="7" t="s">
        <v>133</v>
      </c>
      <c r="P105" s="7"/>
      <c r="Q105" s="7"/>
    </row>
    <row r="106">
      <c r="A106" s="7" t="s">
        <v>844</v>
      </c>
      <c r="B106" s="7" t="s">
        <v>844</v>
      </c>
      <c r="C106" s="7" t="s">
        <v>844</v>
      </c>
      <c r="D106" s="7" t="s">
        <v>524</v>
      </c>
      <c r="E106" s="7" t="s">
        <v>524</v>
      </c>
      <c r="F106" s="7" t="s">
        <v>1022</v>
      </c>
      <c r="G106" s="7" t="s">
        <v>1022</v>
      </c>
      <c r="H106" s="7" t="s">
        <v>1022</v>
      </c>
      <c r="I106" s="7" t="s">
        <v>1022</v>
      </c>
      <c r="J106" s="7" t="s">
        <v>1156</v>
      </c>
      <c r="K106" s="7" t="s">
        <v>1156</v>
      </c>
      <c r="L106" s="7" t="s">
        <v>1156</v>
      </c>
      <c r="M106" s="7" t="s">
        <v>1156</v>
      </c>
      <c r="N106" s="7" t="s">
        <v>133</v>
      </c>
      <c r="O106" s="7" t="s">
        <v>133</v>
      </c>
      <c r="P106" s="7"/>
      <c r="Q106" s="7"/>
    </row>
    <row r="107">
      <c r="A107" s="7" t="s">
        <v>844</v>
      </c>
      <c r="B107" s="7" t="s">
        <v>844</v>
      </c>
      <c r="C107" s="7" t="s">
        <v>844</v>
      </c>
      <c r="D107" s="7" t="s">
        <v>524</v>
      </c>
      <c r="E107" s="7" t="s">
        <v>524</v>
      </c>
      <c r="F107" s="7" t="s">
        <v>1024</v>
      </c>
      <c r="G107" s="7" t="s">
        <v>1024</v>
      </c>
      <c r="H107" s="7" t="s">
        <v>1024</v>
      </c>
      <c r="I107" s="7" t="s">
        <v>1024</v>
      </c>
      <c r="J107" s="7" t="s">
        <v>1156</v>
      </c>
      <c r="K107" s="7" t="s">
        <v>1156</v>
      </c>
      <c r="L107" s="7" t="s">
        <v>1156</v>
      </c>
      <c r="M107" s="7" t="s">
        <v>1156</v>
      </c>
      <c r="N107" s="7" t="s">
        <v>133</v>
      </c>
      <c r="O107" s="7" t="s">
        <v>133</v>
      </c>
      <c r="P107" s="7"/>
      <c r="Q107" s="7"/>
    </row>
    <row r="108">
      <c r="A108" s="7" t="s">
        <v>844</v>
      </c>
      <c r="B108" s="7" t="s">
        <v>844</v>
      </c>
      <c r="C108" s="7" t="s">
        <v>844</v>
      </c>
      <c r="D108" s="7" t="s">
        <v>524</v>
      </c>
      <c r="E108" s="7" t="s">
        <v>524</v>
      </c>
      <c r="F108" s="7" t="s">
        <v>1026</v>
      </c>
      <c r="G108" s="7" t="s">
        <v>1026</v>
      </c>
      <c r="H108" s="7" t="s">
        <v>1026</v>
      </c>
      <c r="I108" s="7" t="s">
        <v>1026</v>
      </c>
      <c r="J108" s="7" t="s">
        <v>1156</v>
      </c>
      <c r="K108" s="7" t="s">
        <v>1156</v>
      </c>
      <c r="L108" s="7" t="s">
        <v>1156</v>
      </c>
      <c r="M108" s="7" t="s">
        <v>1156</v>
      </c>
      <c r="N108" s="7" t="s">
        <v>133</v>
      </c>
      <c r="O108" s="7" t="s">
        <v>133</v>
      </c>
      <c r="P108" s="7"/>
      <c r="Q108" s="7"/>
    </row>
    <row r="109">
      <c r="A109" s="7" t="s">
        <v>844</v>
      </c>
      <c r="B109" s="7" t="s">
        <v>844</v>
      </c>
      <c r="C109" s="7" t="s">
        <v>844</v>
      </c>
      <c r="D109" s="7" t="s">
        <v>524</v>
      </c>
      <c r="E109" s="7" t="s">
        <v>524</v>
      </c>
      <c r="F109" s="7" t="s">
        <v>1028</v>
      </c>
      <c r="G109" s="7" t="s">
        <v>1028</v>
      </c>
      <c r="H109" s="7" t="s">
        <v>1028</v>
      </c>
      <c r="I109" s="7" t="s">
        <v>1028</v>
      </c>
      <c r="J109" s="7" t="s">
        <v>1156</v>
      </c>
      <c r="K109" s="7" t="s">
        <v>1156</v>
      </c>
      <c r="L109" s="7" t="s">
        <v>1156</v>
      </c>
      <c r="M109" s="7" t="s">
        <v>1156</v>
      </c>
      <c r="N109" s="7" t="s">
        <v>133</v>
      </c>
      <c r="O109" s="7" t="s">
        <v>133</v>
      </c>
      <c r="P109" s="7"/>
      <c r="Q109" s="7"/>
    </row>
    <row r="110">
      <c r="A110" s="7" t="s">
        <v>844</v>
      </c>
      <c r="B110" s="7" t="s">
        <v>844</v>
      </c>
      <c r="C110" s="7" t="s">
        <v>844</v>
      </c>
      <c r="D110" s="7" t="s">
        <v>524</v>
      </c>
      <c r="E110" s="7" t="s">
        <v>524</v>
      </c>
      <c r="F110" s="7" t="s">
        <v>1030</v>
      </c>
      <c r="G110" s="7" t="s">
        <v>1030</v>
      </c>
      <c r="H110" s="7" t="s">
        <v>1030</v>
      </c>
      <c r="I110" s="7" t="s">
        <v>1030</v>
      </c>
      <c r="J110" s="7" t="s">
        <v>1184</v>
      </c>
      <c r="K110" s="7" t="s">
        <v>1184</v>
      </c>
      <c r="L110" s="7" t="s">
        <v>1184</v>
      </c>
      <c r="M110" s="7" t="s">
        <v>1184</v>
      </c>
      <c r="N110" s="7" t="s">
        <v>133</v>
      </c>
      <c r="O110" s="7" t="s">
        <v>133</v>
      </c>
      <c r="P110" s="7"/>
      <c r="Q110" s="7"/>
    </row>
    <row r="111">
      <c r="A111" s="7" t="s">
        <v>844</v>
      </c>
      <c r="B111" s="7" t="s">
        <v>844</v>
      </c>
      <c r="C111" s="7" t="s">
        <v>844</v>
      </c>
      <c r="D111" s="7" t="s">
        <v>524</v>
      </c>
      <c r="E111" s="7" t="s">
        <v>524</v>
      </c>
      <c r="F111" s="7" t="s">
        <v>1032</v>
      </c>
      <c r="G111" s="7" t="s">
        <v>1032</v>
      </c>
      <c r="H111" s="7" t="s">
        <v>1032</v>
      </c>
      <c r="I111" s="7" t="s">
        <v>1032</v>
      </c>
      <c r="J111" s="7" t="s">
        <v>1180</v>
      </c>
      <c r="K111" s="7" t="s">
        <v>1180</v>
      </c>
      <c r="L111" s="7" t="s">
        <v>1180</v>
      </c>
      <c r="M111" s="7" t="s">
        <v>1180</v>
      </c>
      <c r="N111" s="7" t="s">
        <v>133</v>
      </c>
      <c r="O111" s="7" t="s">
        <v>133</v>
      </c>
      <c r="P111" s="7"/>
      <c r="Q111" s="7"/>
    </row>
    <row r="112">
      <c r="A112" s="7" t="s">
        <v>844</v>
      </c>
      <c r="B112" s="7" t="s">
        <v>844</v>
      </c>
      <c r="C112" s="7" t="s">
        <v>844</v>
      </c>
      <c r="D112" s="7" t="s">
        <v>528</v>
      </c>
      <c r="E112" s="7" t="s">
        <v>528</v>
      </c>
      <c r="F112" s="7" t="s">
        <v>1033</v>
      </c>
      <c r="G112" s="7" t="s">
        <v>1033</v>
      </c>
      <c r="H112" s="7" t="s">
        <v>1033</v>
      </c>
      <c r="I112" s="7" t="s">
        <v>1033</v>
      </c>
      <c r="J112" s="7" t="s">
        <v>1185</v>
      </c>
      <c r="K112" s="7" t="s">
        <v>1185</v>
      </c>
      <c r="L112" s="7" t="s">
        <v>1185</v>
      </c>
      <c r="M112" s="7" t="s">
        <v>1185</v>
      </c>
      <c r="N112" s="7" t="s">
        <v>133</v>
      </c>
      <c r="O112" s="7" t="s">
        <v>133</v>
      </c>
      <c r="P112" s="7"/>
      <c r="Q112" s="7"/>
    </row>
    <row r="113">
      <c r="A113" s="7" t="s">
        <v>844</v>
      </c>
      <c r="B113" s="7" t="s">
        <v>844</v>
      </c>
      <c r="C113" s="7" t="s">
        <v>844</v>
      </c>
      <c r="D113" s="7" t="s">
        <v>528</v>
      </c>
      <c r="E113" s="7" t="s">
        <v>528</v>
      </c>
      <c r="F113" s="7" t="s">
        <v>1035</v>
      </c>
      <c r="G113" s="7" t="s">
        <v>1035</v>
      </c>
      <c r="H113" s="7" t="s">
        <v>1035</v>
      </c>
      <c r="I113" s="7" t="s">
        <v>1035</v>
      </c>
      <c r="J113" s="7" t="s">
        <v>1186</v>
      </c>
      <c r="K113" s="7" t="s">
        <v>1186</v>
      </c>
      <c r="L113" s="7" t="s">
        <v>1186</v>
      </c>
      <c r="M113" s="7" t="s">
        <v>1186</v>
      </c>
      <c r="N113" s="7" t="s">
        <v>133</v>
      </c>
      <c r="O113" s="7" t="s">
        <v>133</v>
      </c>
      <c r="P113" s="7"/>
      <c r="Q113" s="7"/>
    </row>
    <row r="114">
      <c r="A114" s="7" t="s">
        <v>844</v>
      </c>
      <c r="B114" s="7" t="s">
        <v>844</v>
      </c>
      <c r="C114" s="7" t="s">
        <v>844</v>
      </c>
      <c r="D114" s="7" t="s">
        <v>528</v>
      </c>
      <c r="E114" s="7" t="s">
        <v>528</v>
      </c>
      <c r="F114" s="7" t="s">
        <v>1037</v>
      </c>
      <c r="G114" s="7" t="s">
        <v>1037</v>
      </c>
      <c r="H114" s="7" t="s">
        <v>1037</v>
      </c>
      <c r="I114" s="7" t="s">
        <v>1037</v>
      </c>
      <c r="J114" s="7" t="s">
        <v>1187</v>
      </c>
      <c r="K114" s="7" t="s">
        <v>1187</v>
      </c>
      <c r="L114" s="7" t="s">
        <v>1187</v>
      </c>
      <c r="M114" s="7" t="s">
        <v>1187</v>
      </c>
      <c r="N114" s="7" t="s">
        <v>133</v>
      </c>
      <c r="O114" s="7" t="s">
        <v>133</v>
      </c>
      <c r="P114" s="7"/>
      <c r="Q114" s="7"/>
    </row>
    <row r="115">
      <c r="A115" s="7" t="s">
        <v>844</v>
      </c>
      <c r="B115" s="7" t="s">
        <v>844</v>
      </c>
      <c r="C115" s="7" t="s">
        <v>844</v>
      </c>
      <c r="D115" s="7" t="s">
        <v>528</v>
      </c>
      <c r="E115" s="7" t="s">
        <v>528</v>
      </c>
      <c r="F115" s="7" t="s">
        <v>1038</v>
      </c>
      <c r="G115" s="7" t="s">
        <v>1038</v>
      </c>
      <c r="H115" s="7" t="s">
        <v>1038</v>
      </c>
      <c r="I115" s="7" t="s">
        <v>1038</v>
      </c>
      <c r="J115" s="7" t="s">
        <v>1187</v>
      </c>
      <c r="K115" s="7" t="s">
        <v>1187</v>
      </c>
      <c r="L115" s="7" t="s">
        <v>1187</v>
      </c>
      <c r="M115" s="7" t="s">
        <v>1187</v>
      </c>
      <c r="N115" s="7" t="s">
        <v>133</v>
      </c>
      <c r="O115" s="7" t="s">
        <v>133</v>
      </c>
      <c r="P115" s="7"/>
      <c r="Q115" s="7"/>
    </row>
    <row r="116">
      <c r="A116" s="7" t="s">
        <v>842</v>
      </c>
      <c r="B116" s="7" t="s">
        <v>842</v>
      </c>
      <c r="C116" s="7" t="s">
        <v>842</v>
      </c>
      <c r="D116" s="7" t="s">
        <v>525</v>
      </c>
      <c r="E116" s="7" t="s">
        <v>525</v>
      </c>
      <c r="F116" s="7" t="s">
        <v>1039</v>
      </c>
      <c r="G116" s="7" t="s">
        <v>1039</v>
      </c>
      <c r="H116" s="7" t="s">
        <v>1039</v>
      </c>
      <c r="I116" s="7" t="s">
        <v>1039</v>
      </c>
      <c r="J116" s="7" t="s">
        <v>1155</v>
      </c>
      <c r="K116" s="7" t="s">
        <v>1155</v>
      </c>
      <c r="L116" s="7" t="s">
        <v>1155</v>
      </c>
      <c r="M116" s="7" t="s">
        <v>1155</v>
      </c>
      <c r="N116" s="7" t="s">
        <v>133</v>
      </c>
      <c r="O116" s="7" t="s">
        <v>133</v>
      </c>
      <c r="P116" s="7"/>
      <c r="Q116" s="7"/>
    </row>
    <row r="117">
      <c r="A117" s="7" t="s">
        <v>842</v>
      </c>
      <c r="B117" s="7" t="s">
        <v>842</v>
      </c>
      <c r="C117" s="7" t="s">
        <v>842</v>
      </c>
      <c r="D117" s="7" t="s">
        <v>525</v>
      </c>
      <c r="E117" s="7" t="s">
        <v>525</v>
      </c>
      <c r="F117" s="7" t="s">
        <v>1039</v>
      </c>
      <c r="G117" s="7" t="s">
        <v>1039</v>
      </c>
      <c r="H117" s="7" t="s">
        <v>1039</v>
      </c>
      <c r="I117" s="7" t="s">
        <v>1039</v>
      </c>
      <c r="J117" s="7" t="s">
        <v>1155</v>
      </c>
      <c r="K117" s="7" t="s">
        <v>1155</v>
      </c>
      <c r="L117" s="7" t="s">
        <v>1155</v>
      </c>
      <c r="M117" s="7" t="s">
        <v>1155</v>
      </c>
      <c r="N117" s="7" t="s">
        <v>133</v>
      </c>
      <c r="O117" s="7" t="s">
        <v>133</v>
      </c>
      <c r="P117" s="7"/>
      <c r="Q117" s="7"/>
    </row>
    <row r="118">
      <c r="A118" s="7" t="s">
        <v>842</v>
      </c>
      <c r="B118" s="7" t="s">
        <v>842</v>
      </c>
      <c r="C118" s="7" t="s">
        <v>842</v>
      </c>
      <c r="D118" s="7" t="s">
        <v>525</v>
      </c>
      <c r="E118" s="7" t="s">
        <v>525</v>
      </c>
      <c r="F118" s="7" t="s">
        <v>1039</v>
      </c>
      <c r="G118" s="7" t="s">
        <v>1039</v>
      </c>
      <c r="H118" s="7" t="s">
        <v>1039</v>
      </c>
      <c r="I118" s="7" t="s">
        <v>1039</v>
      </c>
      <c r="J118" s="7" t="s">
        <v>1155</v>
      </c>
      <c r="K118" s="7" t="s">
        <v>1155</v>
      </c>
      <c r="L118" s="7" t="s">
        <v>1155</v>
      </c>
      <c r="M118" s="7" t="s">
        <v>1155</v>
      </c>
      <c r="N118" s="7" t="s">
        <v>133</v>
      </c>
      <c r="O118" s="7" t="s">
        <v>133</v>
      </c>
      <c r="P118" s="7"/>
      <c r="Q118" s="7"/>
    </row>
    <row r="119">
      <c r="A119" s="7" t="s">
        <v>842</v>
      </c>
      <c r="B119" s="7" t="s">
        <v>842</v>
      </c>
      <c r="C119" s="7" t="s">
        <v>842</v>
      </c>
      <c r="D119" s="7" t="s">
        <v>532</v>
      </c>
      <c r="E119" s="7" t="s">
        <v>532</v>
      </c>
      <c r="F119" s="7" t="s">
        <v>1041</v>
      </c>
      <c r="G119" s="7" t="s">
        <v>1041</v>
      </c>
      <c r="H119" s="7" t="s">
        <v>1041</v>
      </c>
      <c r="I119" s="7" t="s">
        <v>1041</v>
      </c>
      <c r="J119" s="7" t="s">
        <v>1188</v>
      </c>
      <c r="K119" s="7" t="s">
        <v>1188</v>
      </c>
      <c r="L119" s="7" t="s">
        <v>1188</v>
      </c>
      <c r="M119" s="7" t="s">
        <v>1188</v>
      </c>
      <c r="N119" s="7" t="s">
        <v>133</v>
      </c>
      <c r="O119" s="7" t="s">
        <v>133</v>
      </c>
      <c r="P119" s="7"/>
      <c r="Q119" s="7"/>
    </row>
    <row r="120">
      <c r="A120" s="7" t="s">
        <v>842</v>
      </c>
      <c r="B120" s="7" t="s">
        <v>842</v>
      </c>
      <c r="C120" s="7" t="s">
        <v>842</v>
      </c>
      <c r="D120" s="7" t="s">
        <v>532</v>
      </c>
      <c r="E120" s="7" t="s">
        <v>532</v>
      </c>
      <c r="F120" s="7" t="s">
        <v>964</v>
      </c>
      <c r="G120" s="7" t="s">
        <v>964</v>
      </c>
      <c r="H120" s="7" t="s">
        <v>964</v>
      </c>
      <c r="I120" s="7" t="s">
        <v>964</v>
      </c>
      <c r="J120" s="7" t="s">
        <v>1189</v>
      </c>
      <c r="K120" s="7" t="s">
        <v>1189</v>
      </c>
      <c r="L120" s="7" t="s">
        <v>1189</v>
      </c>
      <c r="M120" s="7" t="s">
        <v>1189</v>
      </c>
      <c r="N120" s="7" t="s">
        <v>133</v>
      </c>
      <c r="O120" s="7" t="s">
        <v>133</v>
      </c>
      <c r="P120" s="7"/>
      <c r="Q120" s="7"/>
    </row>
    <row r="121">
      <c r="A121" s="7" t="s">
        <v>842</v>
      </c>
      <c r="B121" s="7" t="s">
        <v>842</v>
      </c>
      <c r="C121" s="7" t="s">
        <v>842</v>
      </c>
      <c r="D121" s="7" t="s">
        <v>523</v>
      </c>
      <c r="E121" s="7" t="s">
        <v>523</v>
      </c>
      <c r="F121" s="7" t="s">
        <v>950</v>
      </c>
      <c r="G121" s="7" t="s">
        <v>950</v>
      </c>
      <c r="H121" s="7" t="s">
        <v>950</v>
      </c>
      <c r="I121" s="7" t="s">
        <v>950</v>
      </c>
      <c r="J121" s="7" t="s">
        <v>1150</v>
      </c>
      <c r="K121" s="7" t="s">
        <v>1150</v>
      </c>
      <c r="L121" s="7" t="s">
        <v>1150</v>
      </c>
      <c r="M121" s="7" t="s">
        <v>1150</v>
      </c>
      <c r="N121" s="7" t="s">
        <v>133</v>
      </c>
      <c r="O121" s="7" t="s">
        <v>133</v>
      </c>
      <c r="P121" s="7"/>
      <c r="Q121" s="7"/>
    </row>
    <row r="122">
      <c r="A122" s="7" t="s">
        <v>842</v>
      </c>
      <c r="B122" s="7" t="s">
        <v>842</v>
      </c>
      <c r="C122" s="7" t="s">
        <v>842</v>
      </c>
      <c r="D122" s="7" t="s">
        <v>529</v>
      </c>
      <c r="E122" s="7" t="s">
        <v>529</v>
      </c>
      <c r="F122" s="7" t="s">
        <v>1043</v>
      </c>
      <c r="G122" s="7" t="s">
        <v>1043</v>
      </c>
      <c r="H122" s="7" t="s">
        <v>1043</v>
      </c>
      <c r="I122" s="7" t="s">
        <v>1043</v>
      </c>
      <c r="J122" s="7" t="s">
        <v>1190</v>
      </c>
      <c r="K122" s="7" t="s">
        <v>1190</v>
      </c>
      <c r="L122" s="7" t="s">
        <v>1190</v>
      </c>
      <c r="M122" s="7" t="s">
        <v>1190</v>
      </c>
      <c r="N122" s="7" t="s">
        <v>133</v>
      </c>
      <c r="O122" s="7" t="s">
        <v>133</v>
      </c>
      <c r="P122" s="7"/>
      <c r="Q122" s="7"/>
    </row>
    <row r="123">
      <c r="A123" s="7" t="s">
        <v>842</v>
      </c>
      <c r="B123" s="7" t="s">
        <v>842</v>
      </c>
      <c r="C123" s="7" t="s">
        <v>842</v>
      </c>
      <c r="D123" s="7" t="s">
        <v>529</v>
      </c>
      <c r="E123" s="7" t="s">
        <v>529</v>
      </c>
      <c r="F123" s="7" t="s">
        <v>1045</v>
      </c>
      <c r="G123" s="7" t="s">
        <v>1045</v>
      </c>
      <c r="H123" s="7" t="s">
        <v>1045</v>
      </c>
      <c r="I123" s="7" t="s">
        <v>1045</v>
      </c>
      <c r="J123" s="7" t="s">
        <v>1191</v>
      </c>
      <c r="K123" s="7" t="s">
        <v>1191</v>
      </c>
      <c r="L123" s="7" t="s">
        <v>1191</v>
      </c>
      <c r="M123" s="7" t="s">
        <v>1191</v>
      </c>
      <c r="N123" s="7" t="s">
        <v>133</v>
      </c>
      <c r="O123" s="7" t="s">
        <v>133</v>
      </c>
      <c r="P123" s="7"/>
      <c r="Q123" s="7"/>
    </row>
    <row r="124">
      <c r="A124" s="7" t="s">
        <v>842</v>
      </c>
      <c r="B124" s="7" t="s">
        <v>842</v>
      </c>
      <c r="C124" s="7" t="s">
        <v>842</v>
      </c>
      <c r="D124" s="7" t="s">
        <v>527</v>
      </c>
      <c r="E124" s="7" t="s">
        <v>527</v>
      </c>
      <c r="F124" s="7" t="s">
        <v>992</v>
      </c>
      <c r="G124" s="7" t="s">
        <v>992</v>
      </c>
      <c r="H124" s="7" t="s">
        <v>992</v>
      </c>
      <c r="I124" s="7" t="s">
        <v>992</v>
      </c>
      <c r="J124" s="7" t="s">
        <v>1182</v>
      </c>
      <c r="K124" s="7" t="s">
        <v>1182</v>
      </c>
      <c r="L124" s="7" t="s">
        <v>1182</v>
      </c>
      <c r="M124" s="7" t="s">
        <v>1182</v>
      </c>
      <c r="N124" s="7" t="s">
        <v>133</v>
      </c>
      <c r="O124" s="7" t="s">
        <v>133</v>
      </c>
      <c r="P124" s="7"/>
      <c r="Q124" s="7"/>
    </row>
    <row r="125">
      <c r="A125" s="7" t="s">
        <v>842</v>
      </c>
      <c r="B125" s="7" t="s">
        <v>842</v>
      </c>
      <c r="C125" s="7" t="s">
        <v>842</v>
      </c>
      <c r="D125" s="7" t="s">
        <v>527</v>
      </c>
      <c r="E125" s="7" t="s">
        <v>527</v>
      </c>
      <c r="F125" s="7" t="s">
        <v>994</v>
      </c>
      <c r="G125" s="7" t="s">
        <v>994</v>
      </c>
      <c r="H125" s="7" t="s">
        <v>994</v>
      </c>
      <c r="I125" s="7" t="s">
        <v>994</v>
      </c>
      <c r="J125" s="7" t="s">
        <v>1182</v>
      </c>
      <c r="K125" s="7" t="s">
        <v>1182</v>
      </c>
      <c r="L125" s="7" t="s">
        <v>1182</v>
      </c>
      <c r="M125" s="7" t="s">
        <v>1182</v>
      </c>
      <c r="N125" s="7" t="s">
        <v>133</v>
      </c>
      <c r="O125" s="7" t="s">
        <v>133</v>
      </c>
      <c r="P125" s="7"/>
      <c r="Q125" s="7"/>
    </row>
    <row r="126">
      <c r="A126" s="7" t="s">
        <v>842</v>
      </c>
      <c r="B126" s="7" t="s">
        <v>842</v>
      </c>
      <c r="C126" s="7" t="s">
        <v>842</v>
      </c>
      <c r="D126" s="7" t="s">
        <v>527</v>
      </c>
      <c r="E126" s="7" t="s">
        <v>527</v>
      </c>
      <c r="F126" s="7" t="s">
        <v>996</v>
      </c>
      <c r="G126" s="7" t="s">
        <v>996</v>
      </c>
      <c r="H126" s="7" t="s">
        <v>996</v>
      </c>
      <c r="I126" s="7" t="s">
        <v>996</v>
      </c>
      <c r="J126" s="7" t="s">
        <v>1182</v>
      </c>
      <c r="K126" s="7" t="s">
        <v>1182</v>
      </c>
      <c r="L126" s="7" t="s">
        <v>1182</v>
      </c>
      <c r="M126" s="7" t="s">
        <v>1182</v>
      </c>
      <c r="N126" s="7" t="s">
        <v>133</v>
      </c>
      <c r="O126" s="7" t="s">
        <v>133</v>
      </c>
      <c r="P126" s="7"/>
      <c r="Q126" s="7"/>
    </row>
    <row r="127">
      <c r="A127" s="7" t="s">
        <v>842</v>
      </c>
      <c r="B127" s="7" t="s">
        <v>842</v>
      </c>
      <c r="C127" s="7" t="s">
        <v>842</v>
      </c>
      <c r="D127" s="7" t="s">
        <v>527</v>
      </c>
      <c r="E127" s="7" t="s">
        <v>527</v>
      </c>
      <c r="F127" s="7" t="s">
        <v>998</v>
      </c>
      <c r="G127" s="7" t="s">
        <v>998</v>
      </c>
      <c r="H127" s="7" t="s">
        <v>998</v>
      </c>
      <c r="I127" s="7" t="s">
        <v>998</v>
      </c>
      <c r="J127" s="7" t="s">
        <v>1182</v>
      </c>
      <c r="K127" s="7" t="s">
        <v>1182</v>
      </c>
      <c r="L127" s="7" t="s">
        <v>1182</v>
      </c>
      <c r="M127" s="7" t="s">
        <v>1182</v>
      </c>
      <c r="N127" s="7" t="s">
        <v>133</v>
      </c>
      <c r="O127" s="7" t="s">
        <v>133</v>
      </c>
      <c r="P127" s="7"/>
      <c r="Q127" s="7"/>
    </row>
    <row r="128">
      <c r="A128" s="7" t="s">
        <v>842</v>
      </c>
      <c r="B128" s="7" t="s">
        <v>842</v>
      </c>
      <c r="C128" s="7" t="s">
        <v>842</v>
      </c>
      <c r="D128" s="7" t="s">
        <v>527</v>
      </c>
      <c r="E128" s="7" t="s">
        <v>527</v>
      </c>
      <c r="F128" s="7" t="s">
        <v>1000</v>
      </c>
      <c r="G128" s="7" t="s">
        <v>1000</v>
      </c>
      <c r="H128" s="7" t="s">
        <v>1000</v>
      </c>
      <c r="I128" s="7" t="s">
        <v>1000</v>
      </c>
      <c r="J128" s="7" t="s">
        <v>1182</v>
      </c>
      <c r="K128" s="7" t="s">
        <v>1182</v>
      </c>
      <c r="L128" s="7" t="s">
        <v>1182</v>
      </c>
      <c r="M128" s="7" t="s">
        <v>1182</v>
      </c>
      <c r="N128" s="7" t="s">
        <v>133</v>
      </c>
      <c r="O128" s="7" t="s">
        <v>133</v>
      </c>
      <c r="P128" s="7"/>
      <c r="Q128" s="7"/>
    </row>
    <row r="129">
      <c r="A129" s="7" t="s">
        <v>842</v>
      </c>
      <c r="B129" s="7" t="s">
        <v>842</v>
      </c>
      <c r="C129" s="7" t="s">
        <v>842</v>
      </c>
      <c r="D129" s="7" t="s">
        <v>527</v>
      </c>
      <c r="E129" s="7" t="s">
        <v>527</v>
      </c>
      <c r="F129" s="7" t="s">
        <v>1002</v>
      </c>
      <c r="G129" s="7" t="s">
        <v>1002</v>
      </c>
      <c r="H129" s="7" t="s">
        <v>1002</v>
      </c>
      <c r="I129" s="7" t="s">
        <v>1002</v>
      </c>
      <c r="J129" s="7" t="s">
        <v>1182</v>
      </c>
      <c r="K129" s="7" t="s">
        <v>1182</v>
      </c>
      <c r="L129" s="7" t="s">
        <v>1182</v>
      </c>
      <c r="M129" s="7" t="s">
        <v>1182</v>
      </c>
      <c r="N129" s="7" t="s">
        <v>133</v>
      </c>
      <c r="O129" s="7" t="s">
        <v>133</v>
      </c>
      <c r="P129" s="7"/>
      <c r="Q129" s="7"/>
    </row>
    <row r="130">
      <c r="A130" s="7" t="s">
        <v>842</v>
      </c>
      <c r="B130" s="7" t="s">
        <v>842</v>
      </c>
      <c r="C130" s="7" t="s">
        <v>842</v>
      </c>
      <c r="D130" s="7" t="s">
        <v>527</v>
      </c>
      <c r="E130" s="7" t="s">
        <v>527</v>
      </c>
      <c r="F130" s="7" t="s">
        <v>1006</v>
      </c>
      <c r="G130" s="7" t="s">
        <v>1006</v>
      </c>
      <c r="H130" s="7" t="s">
        <v>1006</v>
      </c>
      <c r="I130" s="7" t="s">
        <v>1006</v>
      </c>
      <c r="J130" s="7" t="s">
        <v>1182</v>
      </c>
      <c r="K130" s="7" t="s">
        <v>1182</v>
      </c>
      <c r="L130" s="7" t="s">
        <v>1182</v>
      </c>
      <c r="M130" s="7" t="s">
        <v>1182</v>
      </c>
      <c r="N130" s="7" t="s">
        <v>133</v>
      </c>
      <c r="O130" s="7" t="s">
        <v>133</v>
      </c>
      <c r="P130" s="7"/>
      <c r="Q130" s="7"/>
    </row>
    <row r="131">
      <c r="A131" s="7" t="s">
        <v>842</v>
      </c>
      <c r="B131" s="7" t="s">
        <v>842</v>
      </c>
      <c r="C131" s="7" t="s">
        <v>842</v>
      </c>
      <c r="D131" s="7" t="s">
        <v>527</v>
      </c>
      <c r="E131" s="7" t="s">
        <v>527</v>
      </c>
      <c r="F131" s="7" t="s">
        <v>1047</v>
      </c>
      <c r="G131" s="7" t="s">
        <v>1047</v>
      </c>
      <c r="H131" s="7" t="s">
        <v>1047</v>
      </c>
      <c r="I131" s="7" t="s">
        <v>1047</v>
      </c>
      <c r="J131" s="7" t="s">
        <v>1192</v>
      </c>
      <c r="K131" s="7" t="s">
        <v>1192</v>
      </c>
      <c r="L131" s="7" t="s">
        <v>1192</v>
      </c>
      <c r="M131" s="7" t="s">
        <v>1192</v>
      </c>
      <c r="N131" s="7" t="s">
        <v>133</v>
      </c>
      <c r="O131" s="7" t="s">
        <v>133</v>
      </c>
      <c r="P131" s="7"/>
      <c r="Q131" s="7"/>
    </row>
    <row r="132">
      <c r="A132" s="7" t="s">
        <v>842</v>
      </c>
      <c r="B132" s="7" t="s">
        <v>842</v>
      </c>
      <c r="C132" s="7" t="s">
        <v>842</v>
      </c>
      <c r="D132" s="7" t="s">
        <v>527</v>
      </c>
      <c r="E132" s="7" t="s">
        <v>527</v>
      </c>
      <c r="F132" s="7" t="s">
        <v>1047</v>
      </c>
      <c r="G132" s="7" t="s">
        <v>1047</v>
      </c>
      <c r="H132" s="7" t="s">
        <v>1047</v>
      </c>
      <c r="I132" s="7" t="s">
        <v>1047</v>
      </c>
      <c r="J132" s="7" t="s">
        <v>1193</v>
      </c>
      <c r="K132" s="7" t="s">
        <v>1193</v>
      </c>
      <c r="L132" s="7" t="s">
        <v>1193</v>
      </c>
      <c r="M132" s="7" t="s">
        <v>1193</v>
      </c>
      <c r="N132" s="7" t="s">
        <v>133</v>
      </c>
      <c r="O132" s="7" t="s">
        <v>133</v>
      </c>
      <c r="P132" s="7"/>
      <c r="Q132" s="7"/>
    </row>
    <row r="133">
      <c r="A133" s="7" t="s">
        <v>842</v>
      </c>
      <c r="B133" s="7" t="s">
        <v>842</v>
      </c>
      <c r="C133" s="7" t="s">
        <v>842</v>
      </c>
      <c r="D133" s="7" t="s">
        <v>527</v>
      </c>
      <c r="E133" s="7" t="s">
        <v>527</v>
      </c>
      <c r="F133" s="7" t="s">
        <v>1047</v>
      </c>
      <c r="G133" s="7" t="s">
        <v>1047</v>
      </c>
      <c r="H133" s="7" t="s">
        <v>1047</v>
      </c>
      <c r="I133" s="7" t="s">
        <v>1047</v>
      </c>
      <c r="J133" s="7" t="s">
        <v>1194</v>
      </c>
      <c r="K133" s="7" t="s">
        <v>1194</v>
      </c>
      <c r="L133" s="7" t="s">
        <v>1194</v>
      </c>
      <c r="M133" s="7" t="s">
        <v>1194</v>
      </c>
      <c r="N133" s="7" t="s">
        <v>133</v>
      </c>
      <c r="O133" s="7" t="s">
        <v>133</v>
      </c>
      <c r="P133" s="7"/>
      <c r="Q133" s="7"/>
    </row>
    <row r="134">
      <c r="A134" s="7" t="s">
        <v>842</v>
      </c>
      <c r="B134" s="7" t="s">
        <v>842</v>
      </c>
      <c r="C134" s="7" t="s">
        <v>842</v>
      </c>
      <c r="D134" s="7" t="s">
        <v>527</v>
      </c>
      <c r="E134" s="7" t="s">
        <v>527</v>
      </c>
      <c r="F134" s="7" t="s">
        <v>1049</v>
      </c>
      <c r="G134" s="7" t="s">
        <v>1049</v>
      </c>
      <c r="H134" s="7" t="s">
        <v>1049</v>
      </c>
      <c r="I134" s="7" t="s">
        <v>1049</v>
      </c>
      <c r="J134" s="7" t="s">
        <v>1194</v>
      </c>
      <c r="K134" s="7" t="s">
        <v>1194</v>
      </c>
      <c r="L134" s="7" t="s">
        <v>1194</v>
      </c>
      <c r="M134" s="7" t="s">
        <v>1194</v>
      </c>
      <c r="N134" s="7" t="s">
        <v>133</v>
      </c>
      <c r="O134" s="7" t="s">
        <v>133</v>
      </c>
      <c r="P134" s="7"/>
      <c r="Q134" s="7"/>
    </row>
    <row r="135">
      <c r="A135" s="7" t="s">
        <v>842</v>
      </c>
      <c r="B135" s="7" t="s">
        <v>842</v>
      </c>
      <c r="C135" s="7" t="s">
        <v>842</v>
      </c>
      <c r="D135" s="7" t="s">
        <v>527</v>
      </c>
      <c r="E135" s="7" t="s">
        <v>527</v>
      </c>
      <c r="F135" s="7" t="s">
        <v>1051</v>
      </c>
      <c r="G135" s="7" t="s">
        <v>1051</v>
      </c>
      <c r="H135" s="7" t="s">
        <v>1051</v>
      </c>
      <c r="I135" s="7" t="s">
        <v>1051</v>
      </c>
      <c r="J135" s="7" t="s">
        <v>1194</v>
      </c>
      <c r="K135" s="7" t="s">
        <v>1194</v>
      </c>
      <c r="L135" s="7" t="s">
        <v>1194</v>
      </c>
      <c r="M135" s="7" t="s">
        <v>1194</v>
      </c>
      <c r="N135" s="7" t="s">
        <v>133</v>
      </c>
      <c r="O135" s="7" t="s">
        <v>133</v>
      </c>
      <c r="P135" s="7"/>
      <c r="Q135" s="7"/>
    </row>
    <row r="136">
      <c r="A136" s="7" t="s">
        <v>842</v>
      </c>
      <c r="B136" s="7" t="s">
        <v>842</v>
      </c>
      <c r="C136" s="7" t="s">
        <v>842</v>
      </c>
      <c r="D136" s="7" t="s">
        <v>527</v>
      </c>
      <c r="E136" s="7" t="s">
        <v>527</v>
      </c>
      <c r="F136" s="7" t="s">
        <v>1051</v>
      </c>
      <c r="G136" s="7" t="s">
        <v>1051</v>
      </c>
      <c r="H136" s="7" t="s">
        <v>1051</v>
      </c>
      <c r="I136" s="7" t="s">
        <v>1051</v>
      </c>
      <c r="J136" s="7" t="s">
        <v>1194</v>
      </c>
      <c r="K136" s="7" t="s">
        <v>1194</v>
      </c>
      <c r="L136" s="7" t="s">
        <v>1194</v>
      </c>
      <c r="M136" s="7" t="s">
        <v>1194</v>
      </c>
      <c r="N136" s="7" t="s">
        <v>133</v>
      </c>
      <c r="O136" s="7" t="s">
        <v>133</v>
      </c>
      <c r="P136" s="7"/>
      <c r="Q136" s="7"/>
    </row>
    <row r="137">
      <c r="A137" s="7" t="s">
        <v>842</v>
      </c>
      <c r="B137" s="7" t="s">
        <v>842</v>
      </c>
      <c r="C137" s="7" t="s">
        <v>842</v>
      </c>
      <c r="D137" s="7" t="s">
        <v>527</v>
      </c>
      <c r="E137" s="7" t="s">
        <v>527</v>
      </c>
      <c r="F137" s="7" t="s">
        <v>1052</v>
      </c>
      <c r="G137" s="7" t="s">
        <v>1052</v>
      </c>
      <c r="H137" s="7" t="s">
        <v>1052</v>
      </c>
      <c r="I137" s="7" t="s">
        <v>1052</v>
      </c>
      <c r="J137" s="7" t="s">
        <v>1194</v>
      </c>
      <c r="K137" s="7" t="s">
        <v>1194</v>
      </c>
      <c r="L137" s="7" t="s">
        <v>1194</v>
      </c>
      <c r="M137" s="7" t="s">
        <v>1194</v>
      </c>
      <c r="N137" s="7" t="s">
        <v>133</v>
      </c>
      <c r="O137" s="7" t="s">
        <v>133</v>
      </c>
      <c r="P137" s="7"/>
      <c r="Q137" s="7"/>
    </row>
    <row r="138">
      <c r="A138" s="7" t="s">
        <v>842</v>
      </c>
      <c r="B138" s="7" t="s">
        <v>842</v>
      </c>
      <c r="C138" s="7" t="s">
        <v>842</v>
      </c>
      <c r="D138" s="7" t="s">
        <v>527</v>
      </c>
      <c r="E138" s="7" t="s">
        <v>527</v>
      </c>
      <c r="F138" s="7" t="s">
        <v>1052</v>
      </c>
      <c r="G138" s="7" t="s">
        <v>1052</v>
      </c>
      <c r="H138" s="7" t="s">
        <v>1052</v>
      </c>
      <c r="I138" s="7" t="s">
        <v>1052</v>
      </c>
      <c r="J138" s="7" t="s">
        <v>1194</v>
      </c>
      <c r="K138" s="7" t="s">
        <v>1194</v>
      </c>
      <c r="L138" s="7" t="s">
        <v>1194</v>
      </c>
      <c r="M138" s="7" t="s">
        <v>1194</v>
      </c>
      <c r="N138" s="7" t="s">
        <v>133</v>
      </c>
      <c r="O138" s="7" t="s">
        <v>133</v>
      </c>
      <c r="P138" s="7"/>
      <c r="Q138" s="7"/>
    </row>
    <row r="139">
      <c r="A139" s="7" t="s">
        <v>842</v>
      </c>
      <c r="B139" s="7" t="s">
        <v>842</v>
      </c>
      <c r="C139" s="7" t="s">
        <v>842</v>
      </c>
      <c r="D139" s="7" t="s">
        <v>527</v>
      </c>
      <c r="E139" s="7" t="s">
        <v>527</v>
      </c>
      <c r="F139" s="7" t="s">
        <v>1052</v>
      </c>
      <c r="G139" s="7" t="s">
        <v>1052</v>
      </c>
      <c r="H139" s="7" t="s">
        <v>1052</v>
      </c>
      <c r="I139" s="7" t="s">
        <v>1052</v>
      </c>
      <c r="J139" s="7" t="s">
        <v>1194</v>
      </c>
      <c r="K139" s="7" t="s">
        <v>1194</v>
      </c>
      <c r="L139" s="7" t="s">
        <v>1194</v>
      </c>
      <c r="M139" s="7" t="s">
        <v>1194</v>
      </c>
      <c r="N139" s="7" t="s">
        <v>133</v>
      </c>
      <c r="O139" s="7" t="s">
        <v>133</v>
      </c>
      <c r="P139" s="7"/>
      <c r="Q139" s="7"/>
    </row>
    <row r="140">
      <c r="A140" s="7" t="s">
        <v>842</v>
      </c>
      <c r="B140" s="7" t="s">
        <v>842</v>
      </c>
      <c r="C140" s="7" t="s">
        <v>842</v>
      </c>
      <c r="D140" s="7" t="s">
        <v>527</v>
      </c>
      <c r="E140" s="7" t="s">
        <v>527</v>
      </c>
      <c r="F140" s="7" t="s">
        <v>1054</v>
      </c>
      <c r="G140" s="7" t="s">
        <v>1054</v>
      </c>
      <c r="H140" s="7" t="s">
        <v>1054</v>
      </c>
      <c r="I140" s="7" t="s">
        <v>1054</v>
      </c>
      <c r="J140" s="7" t="s">
        <v>1194</v>
      </c>
      <c r="K140" s="7" t="s">
        <v>1194</v>
      </c>
      <c r="L140" s="7" t="s">
        <v>1194</v>
      </c>
      <c r="M140" s="7" t="s">
        <v>1194</v>
      </c>
      <c r="N140" s="7" t="s">
        <v>133</v>
      </c>
      <c r="O140" s="7" t="s">
        <v>133</v>
      </c>
      <c r="P140" s="7"/>
      <c r="Q140" s="7"/>
    </row>
    <row r="141">
      <c r="A141" s="7" t="s">
        <v>842</v>
      </c>
      <c r="B141" s="7" t="s">
        <v>842</v>
      </c>
      <c r="C141" s="7" t="s">
        <v>842</v>
      </c>
      <c r="D141" s="7" t="s">
        <v>527</v>
      </c>
      <c r="E141" s="7" t="s">
        <v>527</v>
      </c>
      <c r="F141" s="7" t="s">
        <v>1054</v>
      </c>
      <c r="G141" s="7" t="s">
        <v>1054</v>
      </c>
      <c r="H141" s="7" t="s">
        <v>1054</v>
      </c>
      <c r="I141" s="7" t="s">
        <v>1054</v>
      </c>
      <c r="J141" s="7" t="s">
        <v>1194</v>
      </c>
      <c r="K141" s="7" t="s">
        <v>1194</v>
      </c>
      <c r="L141" s="7" t="s">
        <v>1194</v>
      </c>
      <c r="M141" s="7" t="s">
        <v>1194</v>
      </c>
      <c r="N141" s="7" t="s">
        <v>133</v>
      </c>
      <c r="O141" s="7" t="s">
        <v>133</v>
      </c>
      <c r="P141" s="7"/>
      <c r="Q141" s="7"/>
    </row>
    <row r="142">
      <c r="A142" s="7" t="s">
        <v>842</v>
      </c>
      <c r="B142" s="7" t="s">
        <v>842</v>
      </c>
      <c r="C142" s="7" t="s">
        <v>842</v>
      </c>
      <c r="D142" s="7" t="s">
        <v>527</v>
      </c>
      <c r="E142" s="7" t="s">
        <v>527</v>
      </c>
      <c r="F142" s="7" t="s">
        <v>1054</v>
      </c>
      <c r="G142" s="7" t="s">
        <v>1054</v>
      </c>
      <c r="H142" s="7" t="s">
        <v>1054</v>
      </c>
      <c r="I142" s="7" t="s">
        <v>1054</v>
      </c>
      <c r="J142" s="7" t="s">
        <v>1194</v>
      </c>
      <c r="K142" s="7" t="s">
        <v>1194</v>
      </c>
      <c r="L142" s="7" t="s">
        <v>1194</v>
      </c>
      <c r="M142" s="7" t="s">
        <v>1194</v>
      </c>
      <c r="N142" s="7" t="s">
        <v>133</v>
      </c>
      <c r="O142" s="7" t="s">
        <v>133</v>
      </c>
      <c r="P142" s="7"/>
      <c r="Q142" s="7"/>
    </row>
    <row r="143">
      <c r="A143" s="7" t="s">
        <v>842</v>
      </c>
      <c r="B143" s="7" t="s">
        <v>842</v>
      </c>
      <c r="C143" s="7" t="s">
        <v>842</v>
      </c>
      <c r="D143" s="7" t="s">
        <v>527</v>
      </c>
      <c r="E143" s="7" t="s">
        <v>527</v>
      </c>
      <c r="F143" s="7" t="s">
        <v>1051</v>
      </c>
      <c r="G143" s="7" t="s">
        <v>1051</v>
      </c>
      <c r="H143" s="7" t="s">
        <v>1051</v>
      </c>
      <c r="I143" s="7" t="s">
        <v>1051</v>
      </c>
      <c r="J143" s="7" t="s">
        <v>1154</v>
      </c>
      <c r="K143" s="7" t="s">
        <v>1154</v>
      </c>
      <c r="L143" s="7" t="s">
        <v>1154</v>
      </c>
      <c r="M143" s="7" t="s">
        <v>1154</v>
      </c>
      <c r="N143" s="7" t="s">
        <v>133</v>
      </c>
      <c r="O143" s="7" t="s">
        <v>133</v>
      </c>
      <c r="P143" s="7"/>
      <c r="Q143" s="7"/>
    </row>
    <row r="144">
      <c r="A144" s="7" t="s">
        <v>842</v>
      </c>
      <c r="B144" s="7" t="s">
        <v>842</v>
      </c>
      <c r="C144" s="7" t="s">
        <v>842</v>
      </c>
      <c r="D144" s="7" t="s">
        <v>524</v>
      </c>
      <c r="E144" s="7" t="s">
        <v>524</v>
      </c>
      <c r="F144" s="7" t="s">
        <v>1056</v>
      </c>
      <c r="G144" s="7" t="s">
        <v>1056</v>
      </c>
      <c r="H144" s="7" t="s">
        <v>1056</v>
      </c>
      <c r="I144" s="7" t="s">
        <v>1056</v>
      </c>
      <c r="J144" s="7" t="s">
        <v>1195</v>
      </c>
      <c r="K144" s="7" t="s">
        <v>1195</v>
      </c>
      <c r="L144" s="7" t="s">
        <v>1195</v>
      </c>
      <c r="M144" s="7" t="s">
        <v>1195</v>
      </c>
      <c r="N144" s="7" t="s">
        <v>133</v>
      </c>
      <c r="O144" s="7" t="s">
        <v>133</v>
      </c>
      <c r="P144" s="7"/>
      <c r="Q144" s="7"/>
    </row>
    <row r="145">
      <c r="A145" s="7" t="s">
        <v>842</v>
      </c>
      <c r="B145" s="7" t="s">
        <v>842</v>
      </c>
      <c r="C145" s="7" t="s">
        <v>842</v>
      </c>
      <c r="D145" s="7" t="s">
        <v>524</v>
      </c>
      <c r="E145" s="7" t="s">
        <v>524</v>
      </c>
      <c r="F145" s="7" t="s">
        <v>1058</v>
      </c>
      <c r="G145" s="7" t="s">
        <v>1058</v>
      </c>
      <c r="H145" s="7" t="s">
        <v>1058</v>
      </c>
      <c r="I145" s="7" t="s">
        <v>1058</v>
      </c>
      <c r="J145" s="7" t="s">
        <v>1195</v>
      </c>
      <c r="K145" s="7" t="s">
        <v>1195</v>
      </c>
      <c r="L145" s="7" t="s">
        <v>1195</v>
      </c>
      <c r="M145" s="7" t="s">
        <v>1195</v>
      </c>
      <c r="N145" s="7" t="s">
        <v>133</v>
      </c>
      <c r="O145" s="7" t="s">
        <v>133</v>
      </c>
      <c r="P145" s="7"/>
      <c r="Q145" s="7"/>
    </row>
    <row r="146">
      <c r="A146" s="7" t="s">
        <v>842</v>
      </c>
      <c r="B146" s="7" t="s">
        <v>842</v>
      </c>
      <c r="C146" s="7" t="s">
        <v>842</v>
      </c>
      <c r="D146" s="7" t="s">
        <v>524</v>
      </c>
      <c r="E146" s="7" t="s">
        <v>524</v>
      </c>
      <c r="F146" s="7" t="s">
        <v>1060</v>
      </c>
      <c r="G146" s="7" t="s">
        <v>1060</v>
      </c>
      <c r="H146" s="7" t="s">
        <v>1060</v>
      </c>
      <c r="I146" s="7" t="s">
        <v>1060</v>
      </c>
      <c r="J146" s="7" t="s">
        <v>1196</v>
      </c>
      <c r="K146" s="7" t="s">
        <v>1196</v>
      </c>
      <c r="L146" s="7" t="s">
        <v>1196</v>
      </c>
      <c r="M146" s="7" t="s">
        <v>1196</v>
      </c>
      <c r="N146" s="7" t="s">
        <v>133</v>
      </c>
      <c r="O146" s="7" t="s">
        <v>133</v>
      </c>
      <c r="P146" s="7"/>
      <c r="Q146" s="7"/>
    </row>
    <row r="147">
      <c r="A147" s="7" t="s">
        <v>842</v>
      </c>
      <c r="B147" s="7" t="s">
        <v>842</v>
      </c>
      <c r="C147" s="7" t="s">
        <v>842</v>
      </c>
      <c r="D147" s="7" t="s">
        <v>524</v>
      </c>
      <c r="E147" s="7" t="s">
        <v>524</v>
      </c>
      <c r="F147" s="7" t="s">
        <v>1062</v>
      </c>
      <c r="G147" s="7" t="s">
        <v>1062</v>
      </c>
      <c r="H147" s="7" t="s">
        <v>1062</v>
      </c>
      <c r="I147" s="7" t="s">
        <v>1062</v>
      </c>
      <c r="J147" s="7" t="s">
        <v>1197</v>
      </c>
      <c r="K147" s="7" t="s">
        <v>1197</v>
      </c>
      <c r="L147" s="7" t="s">
        <v>1197</v>
      </c>
      <c r="M147" s="7" t="s">
        <v>1197</v>
      </c>
      <c r="N147" s="7" t="s">
        <v>133</v>
      </c>
      <c r="O147" s="7" t="s">
        <v>133</v>
      </c>
      <c r="P147" s="7"/>
      <c r="Q147" s="7"/>
    </row>
    <row r="148">
      <c r="A148" s="7" t="s">
        <v>842</v>
      </c>
      <c r="B148" s="7" t="s">
        <v>842</v>
      </c>
      <c r="C148" s="7" t="s">
        <v>842</v>
      </c>
      <c r="D148" s="7" t="s">
        <v>524</v>
      </c>
      <c r="E148" s="7" t="s">
        <v>524</v>
      </c>
      <c r="F148" s="7" t="s">
        <v>1064</v>
      </c>
      <c r="G148" s="7" t="s">
        <v>1064</v>
      </c>
      <c r="H148" s="7" t="s">
        <v>1064</v>
      </c>
      <c r="I148" s="7" t="s">
        <v>1064</v>
      </c>
      <c r="J148" s="7" t="s">
        <v>1195</v>
      </c>
      <c r="K148" s="7" t="s">
        <v>1195</v>
      </c>
      <c r="L148" s="7" t="s">
        <v>1195</v>
      </c>
      <c r="M148" s="7" t="s">
        <v>1195</v>
      </c>
      <c r="N148" s="7" t="s">
        <v>133</v>
      </c>
      <c r="O148" s="7" t="s">
        <v>133</v>
      </c>
      <c r="P148" s="7"/>
      <c r="Q148" s="7"/>
    </row>
    <row r="149">
      <c r="A149" s="7" t="s">
        <v>842</v>
      </c>
      <c r="B149" s="7" t="s">
        <v>842</v>
      </c>
      <c r="C149" s="7" t="s">
        <v>842</v>
      </c>
      <c r="D149" s="7" t="s">
        <v>524</v>
      </c>
      <c r="E149" s="7" t="s">
        <v>524</v>
      </c>
      <c r="F149" s="7" t="s">
        <v>1064</v>
      </c>
      <c r="G149" s="7" t="s">
        <v>1064</v>
      </c>
      <c r="H149" s="7" t="s">
        <v>1064</v>
      </c>
      <c r="I149" s="7" t="s">
        <v>1064</v>
      </c>
      <c r="J149" s="7" t="s">
        <v>1198</v>
      </c>
      <c r="K149" s="7" t="s">
        <v>1198</v>
      </c>
      <c r="L149" s="7" t="s">
        <v>1198</v>
      </c>
      <c r="M149" s="7" t="s">
        <v>1198</v>
      </c>
      <c r="N149" s="7" t="s">
        <v>133</v>
      </c>
      <c r="O149" s="7" t="s">
        <v>133</v>
      </c>
      <c r="P149" s="7"/>
      <c r="Q149" s="7"/>
    </row>
    <row r="150">
      <c r="A150" s="7" t="s">
        <v>842</v>
      </c>
      <c r="B150" s="7" t="s">
        <v>842</v>
      </c>
      <c r="C150" s="7" t="s">
        <v>842</v>
      </c>
      <c r="D150" s="7" t="s">
        <v>524</v>
      </c>
      <c r="E150" s="7" t="s">
        <v>524</v>
      </c>
      <c r="F150" s="7" t="s">
        <v>1066</v>
      </c>
      <c r="G150" s="7" t="s">
        <v>1066</v>
      </c>
      <c r="H150" s="7" t="s">
        <v>1066</v>
      </c>
      <c r="I150" s="7" t="s">
        <v>1066</v>
      </c>
      <c r="J150" s="7" t="s">
        <v>1198</v>
      </c>
      <c r="K150" s="7" t="s">
        <v>1198</v>
      </c>
      <c r="L150" s="7" t="s">
        <v>1198</v>
      </c>
      <c r="M150" s="7" t="s">
        <v>1198</v>
      </c>
      <c r="N150" s="7" t="s">
        <v>133</v>
      </c>
      <c r="O150" s="7" t="s">
        <v>133</v>
      </c>
      <c r="P150" s="7"/>
      <c r="Q150" s="7"/>
    </row>
    <row r="151">
      <c r="A151" s="7" t="s">
        <v>842</v>
      </c>
      <c r="B151" s="7" t="s">
        <v>842</v>
      </c>
      <c r="C151" s="7" t="s">
        <v>842</v>
      </c>
      <c r="D151" s="7" t="s">
        <v>524</v>
      </c>
      <c r="E151" s="7" t="s">
        <v>524</v>
      </c>
      <c r="F151" s="7" t="s">
        <v>1067</v>
      </c>
      <c r="G151" s="7" t="s">
        <v>1067</v>
      </c>
      <c r="H151" s="7" t="s">
        <v>1067</v>
      </c>
      <c r="I151" s="7" t="s">
        <v>1067</v>
      </c>
      <c r="J151" s="7" t="s">
        <v>1199</v>
      </c>
      <c r="K151" s="7" t="s">
        <v>1199</v>
      </c>
      <c r="L151" s="7" t="s">
        <v>1199</v>
      </c>
      <c r="M151" s="7" t="s">
        <v>1199</v>
      </c>
      <c r="N151" s="7" t="s">
        <v>133</v>
      </c>
      <c r="O151" s="7" t="s">
        <v>133</v>
      </c>
      <c r="P151" s="7"/>
      <c r="Q151" s="7"/>
    </row>
    <row r="152">
      <c r="A152" s="7" t="s">
        <v>842</v>
      </c>
      <c r="B152" s="7" t="s">
        <v>842</v>
      </c>
      <c r="C152" s="7" t="s">
        <v>842</v>
      </c>
      <c r="D152" s="7" t="s">
        <v>528</v>
      </c>
      <c r="E152" s="7" t="s">
        <v>528</v>
      </c>
      <c r="F152" s="7" t="s">
        <v>1068</v>
      </c>
      <c r="G152" s="7" t="s">
        <v>1068</v>
      </c>
      <c r="H152" s="7" t="s">
        <v>1068</v>
      </c>
      <c r="I152" s="7" t="s">
        <v>1068</v>
      </c>
      <c r="J152" s="7" t="s">
        <v>1200</v>
      </c>
      <c r="K152" s="7" t="s">
        <v>1200</v>
      </c>
      <c r="L152" s="7" t="s">
        <v>1200</v>
      </c>
      <c r="M152" s="7" t="s">
        <v>1200</v>
      </c>
      <c r="N152" s="7" t="s">
        <v>133</v>
      </c>
      <c r="O152" s="7" t="s">
        <v>133</v>
      </c>
      <c r="P152" s="7"/>
      <c r="Q152" s="7"/>
    </row>
    <row r="153">
      <c r="A153" s="7" t="s">
        <v>842</v>
      </c>
      <c r="B153" s="7" t="s">
        <v>842</v>
      </c>
      <c r="C153" s="7" t="s">
        <v>842</v>
      </c>
      <c r="D153" s="7" t="s">
        <v>528</v>
      </c>
      <c r="E153" s="7" t="s">
        <v>528</v>
      </c>
      <c r="F153" s="7" t="s">
        <v>1070</v>
      </c>
      <c r="G153" s="7" t="s">
        <v>1070</v>
      </c>
      <c r="H153" s="7" t="s">
        <v>1070</v>
      </c>
      <c r="I153" s="7" t="s">
        <v>1070</v>
      </c>
      <c r="J153" s="7" t="s">
        <v>1201</v>
      </c>
      <c r="K153" s="7" t="s">
        <v>1201</v>
      </c>
      <c r="L153" s="7" t="s">
        <v>1201</v>
      </c>
      <c r="M153" s="7" t="s">
        <v>1201</v>
      </c>
      <c r="N153" s="7" t="s">
        <v>133</v>
      </c>
      <c r="O153" s="7" t="s">
        <v>133</v>
      </c>
      <c r="P153" s="7"/>
      <c r="Q153" s="7"/>
    </row>
    <row r="154">
      <c r="A154" s="7" t="s">
        <v>842</v>
      </c>
      <c r="B154" s="7" t="s">
        <v>842</v>
      </c>
      <c r="C154" s="7" t="s">
        <v>842</v>
      </c>
      <c r="D154" s="7" t="s">
        <v>528</v>
      </c>
      <c r="E154" s="7" t="s">
        <v>528</v>
      </c>
      <c r="F154" s="7" t="s">
        <v>1072</v>
      </c>
      <c r="G154" s="7" t="s">
        <v>1072</v>
      </c>
      <c r="H154" s="7" t="s">
        <v>1072</v>
      </c>
      <c r="I154" s="7" t="s">
        <v>1072</v>
      </c>
      <c r="J154" s="7" t="s">
        <v>1201</v>
      </c>
      <c r="K154" s="7" t="s">
        <v>1201</v>
      </c>
      <c r="L154" s="7" t="s">
        <v>1201</v>
      </c>
      <c r="M154" s="7" t="s">
        <v>1201</v>
      </c>
      <c r="N154" s="7" t="s">
        <v>133</v>
      </c>
      <c r="O154" s="7" t="s">
        <v>133</v>
      </c>
      <c r="P154" s="7"/>
      <c r="Q154" s="7"/>
    </row>
    <row r="155">
      <c r="A155" s="7" t="s">
        <v>842</v>
      </c>
      <c r="B155" s="7" t="s">
        <v>842</v>
      </c>
      <c r="C155" s="7" t="s">
        <v>842</v>
      </c>
      <c r="D155" s="7" t="s">
        <v>528</v>
      </c>
      <c r="E155" s="7" t="s">
        <v>528</v>
      </c>
      <c r="F155" s="7" t="s">
        <v>1072</v>
      </c>
      <c r="G155" s="7" t="s">
        <v>1072</v>
      </c>
      <c r="H155" s="7" t="s">
        <v>1072</v>
      </c>
      <c r="I155" s="7" t="s">
        <v>1072</v>
      </c>
      <c r="J155" s="7" t="s">
        <v>1201</v>
      </c>
      <c r="K155" s="7" t="s">
        <v>1201</v>
      </c>
      <c r="L155" s="7" t="s">
        <v>1201</v>
      </c>
      <c r="M155" s="7" t="s">
        <v>1201</v>
      </c>
      <c r="N155" s="7" t="s">
        <v>133</v>
      </c>
      <c r="O155" s="7" t="s">
        <v>133</v>
      </c>
      <c r="P155" s="7"/>
      <c r="Q155" s="7"/>
    </row>
    <row r="156">
      <c r="A156" s="7" t="s">
        <v>842</v>
      </c>
      <c r="B156" s="7" t="s">
        <v>842</v>
      </c>
      <c r="C156" s="7" t="s">
        <v>842</v>
      </c>
      <c r="D156" s="7" t="s">
        <v>528</v>
      </c>
      <c r="E156" s="7" t="s">
        <v>528</v>
      </c>
      <c r="F156" s="7" t="s">
        <v>1075</v>
      </c>
      <c r="G156" s="7" t="s">
        <v>1075</v>
      </c>
      <c r="H156" s="7" t="s">
        <v>1075</v>
      </c>
      <c r="I156" s="7" t="s">
        <v>1075</v>
      </c>
      <c r="J156" s="7" t="s">
        <v>1202</v>
      </c>
      <c r="K156" s="7" t="s">
        <v>1202</v>
      </c>
      <c r="L156" s="7" t="s">
        <v>1202</v>
      </c>
      <c r="M156" s="7" t="s">
        <v>1202</v>
      </c>
      <c r="N156" s="7" t="s">
        <v>133</v>
      </c>
      <c r="O156" s="7" t="s">
        <v>133</v>
      </c>
      <c r="P156" s="7"/>
      <c r="Q156" s="7"/>
    </row>
  </sheetData>
  <mergeCells>
    <mergeCell ref="A4:D4"/>
    <mergeCell ref="A7:C7"/>
    <mergeCell ref="D7:E7"/>
    <mergeCell ref="F7:I7"/>
    <mergeCell ref="J7:M7"/>
    <mergeCell ref="N7:O7"/>
    <mergeCell ref="P7:Q7"/>
    <mergeCell ref="A8:C24"/>
    <mergeCell ref="D8:E8"/>
    <mergeCell ref="F8:I8"/>
    <mergeCell ref="J8:M8"/>
    <mergeCell ref="N8:O8"/>
    <mergeCell ref="P8:Q8"/>
    <mergeCell ref="D9:E9"/>
    <mergeCell ref="F9:I9"/>
    <mergeCell ref="J9:M9"/>
    <mergeCell ref="N9:O9"/>
    <mergeCell ref="P9:Q9"/>
    <mergeCell ref="D10:E10"/>
    <mergeCell ref="F10:I10"/>
    <mergeCell ref="J10:M10"/>
    <mergeCell ref="N10:O10"/>
    <mergeCell ref="P10:Q10"/>
    <mergeCell ref="D11:E11"/>
    <mergeCell ref="F11:I11"/>
    <mergeCell ref="J11:M11"/>
    <mergeCell ref="N11:O11"/>
    <mergeCell ref="P11:Q11"/>
    <mergeCell ref="D12:E12"/>
    <mergeCell ref="F12:I12"/>
    <mergeCell ref="J12:M12"/>
    <mergeCell ref="N12:O12"/>
    <mergeCell ref="P12:Q12"/>
    <mergeCell ref="D13:E13"/>
    <mergeCell ref="F13:I13"/>
    <mergeCell ref="J13:M13"/>
    <mergeCell ref="N13:O13"/>
    <mergeCell ref="P13:Q13"/>
    <mergeCell ref="D14:E14"/>
    <mergeCell ref="F14:I14"/>
    <mergeCell ref="J14:M14"/>
    <mergeCell ref="N14:O14"/>
    <mergeCell ref="P14:Q14"/>
    <mergeCell ref="D15:E15"/>
    <mergeCell ref="F15:I15"/>
    <mergeCell ref="J15:M15"/>
    <mergeCell ref="N15:O15"/>
    <mergeCell ref="P15:Q15"/>
    <mergeCell ref="D16:E16"/>
    <mergeCell ref="F16:I16"/>
    <mergeCell ref="J16:M16"/>
    <mergeCell ref="N16:O16"/>
    <mergeCell ref="P16:Q16"/>
    <mergeCell ref="D17:E17"/>
    <mergeCell ref="F17:I17"/>
    <mergeCell ref="J17:M17"/>
    <mergeCell ref="N17:O17"/>
    <mergeCell ref="P17:Q17"/>
    <mergeCell ref="D18:E18"/>
    <mergeCell ref="F18:I18"/>
    <mergeCell ref="J18:M18"/>
    <mergeCell ref="N18:O18"/>
    <mergeCell ref="P18:Q18"/>
    <mergeCell ref="D19:E19"/>
    <mergeCell ref="F19:I19"/>
    <mergeCell ref="J19:M19"/>
    <mergeCell ref="N19:O19"/>
    <mergeCell ref="P19:Q19"/>
    <mergeCell ref="D20:E20"/>
    <mergeCell ref="F20:I20"/>
    <mergeCell ref="J20:M20"/>
    <mergeCell ref="N20:O20"/>
    <mergeCell ref="P20:Q20"/>
    <mergeCell ref="D21:E21"/>
    <mergeCell ref="F21:I21"/>
    <mergeCell ref="J21:M21"/>
    <mergeCell ref="N21:O21"/>
    <mergeCell ref="P21:Q21"/>
    <mergeCell ref="D22:E22"/>
    <mergeCell ref="F22:I22"/>
    <mergeCell ref="J22:M22"/>
    <mergeCell ref="N22:O22"/>
    <mergeCell ref="P22:Q22"/>
    <mergeCell ref="D23:E23"/>
    <mergeCell ref="F23:I23"/>
    <mergeCell ref="J23:M23"/>
    <mergeCell ref="N23:O23"/>
    <mergeCell ref="P23:Q23"/>
    <mergeCell ref="D24:E24"/>
    <mergeCell ref="F24:I24"/>
    <mergeCell ref="J24:M24"/>
    <mergeCell ref="N24:O24"/>
    <mergeCell ref="P24:Q24"/>
    <mergeCell ref="A25:C115"/>
    <mergeCell ref="D25:E25"/>
    <mergeCell ref="F25:I25"/>
    <mergeCell ref="J25:M25"/>
    <mergeCell ref="N25:O25"/>
    <mergeCell ref="P25:Q25"/>
    <mergeCell ref="D26:E26"/>
    <mergeCell ref="F26:I26"/>
    <mergeCell ref="J26:M26"/>
    <mergeCell ref="N26:O26"/>
    <mergeCell ref="P26:Q26"/>
    <mergeCell ref="D27:E27"/>
    <mergeCell ref="F27:I27"/>
    <mergeCell ref="J27:M27"/>
    <mergeCell ref="N27:O27"/>
    <mergeCell ref="P27:Q27"/>
    <mergeCell ref="D28:E28"/>
    <mergeCell ref="F28:I28"/>
    <mergeCell ref="J28:M28"/>
    <mergeCell ref="N28:O28"/>
    <mergeCell ref="P28:Q28"/>
    <mergeCell ref="D29:E29"/>
    <mergeCell ref="F29:I29"/>
    <mergeCell ref="J29:M29"/>
    <mergeCell ref="N29:O29"/>
    <mergeCell ref="P29:Q29"/>
    <mergeCell ref="D30:E30"/>
    <mergeCell ref="F30:I30"/>
    <mergeCell ref="J30:M30"/>
    <mergeCell ref="N30:O30"/>
    <mergeCell ref="P30:Q30"/>
    <mergeCell ref="D31:E31"/>
    <mergeCell ref="F31:I31"/>
    <mergeCell ref="J31:M31"/>
    <mergeCell ref="N31:O31"/>
    <mergeCell ref="P31:Q31"/>
    <mergeCell ref="D32:E32"/>
    <mergeCell ref="F32:I32"/>
    <mergeCell ref="J32:M32"/>
    <mergeCell ref="N32:O32"/>
    <mergeCell ref="P32:Q32"/>
    <mergeCell ref="D33:E33"/>
    <mergeCell ref="F33:I33"/>
    <mergeCell ref="J33:M33"/>
    <mergeCell ref="N33:O33"/>
    <mergeCell ref="P33:Q33"/>
    <mergeCell ref="D34:E34"/>
    <mergeCell ref="F34:I34"/>
    <mergeCell ref="J34:M34"/>
    <mergeCell ref="N34:O34"/>
    <mergeCell ref="P34:Q34"/>
    <mergeCell ref="D35:E35"/>
    <mergeCell ref="F35:I35"/>
    <mergeCell ref="J35:M35"/>
    <mergeCell ref="N35:O35"/>
    <mergeCell ref="P35:Q35"/>
    <mergeCell ref="D36:E36"/>
    <mergeCell ref="F36:I36"/>
    <mergeCell ref="J36:M36"/>
    <mergeCell ref="N36:O36"/>
    <mergeCell ref="P36:Q36"/>
    <mergeCell ref="D37:E37"/>
    <mergeCell ref="F37:I37"/>
    <mergeCell ref="J37:M37"/>
    <mergeCell ref="N37:O37"/>
    <mergeCell ref="P37:Q37"/>
    <mergeCell ref="D38:E38"/>
    <mergeCell ref="F38:I38"/>
    <mergeCell ref="J38:M38"/>
    <mergeCell ref="N38:O38"/>
    <mergeCell ref="P38:Q38"/>
    <mergeCell ref="D39:E39"/>
    <mergeCell ref="F39:I39"/>
    <mergeCell ref="J39:M39"/>
    <mergeCell ref="N39:O39"/>
    <mergeCell ref="P39:Q39"/>
    <mergeCell ref="D40:E40"/>
    <mergeCell ref="F40:I40"/>
    <mergeCell ref="J40:M40"/>
    <mergeCell ref="N40:O40"/>
    <mergeCell ref="P40:Q40"/>
    <mergeCell ref="D41:E41"/>
    <mergeCell ref="F41:I41"/>
    <mergeCell ref="J41:M41"/>
    <mergeCell ref="N41:O41"/>
    <mergeCell ref="P41:Q41"/>
    <mergeCell ref="D42:E42"/>
    <mergeCell ref="F42:I42"/>
    <mergeCell ref="J42:M42"/>
    <mergeCell ref="N42:O42"/>
    <mergeCell ref="P42:Q42"/>
    <mergeCell ref="D43:E43"/>
    <mergeCell ref="F43:I43"/>
    <mergeCell ref="J43:M43"/>
    <mergeCell ref="N43:O43"/>
    <mergeCell ref="P43:Q43"/>
    <mergeCell ref="D44:E44"/>
    <mergeCell ref="F44:I44"/>
    <mergeCell ref="J44:M44"/>
    <mergeCell ref="N44:O44"/>
    <mergeCell ref="P44:Q44"/>
    <mergeCell ref="D45:E45"/>
    <mergeCell ref="F45:I45"/>
    <mergeCell ref="J45:M45"/>
    <mergeCell ref="N45:O45"/>
    <mergeCell ref="P45:Q45"/>
    <mergeCell ref="D46:E46"/>
    <mergeCell ref="F46:I46"/>
    <mergeCell ref="J46:M46"/>
    <mergeCell ref="N46:O46"/>
    <mergeCell ref="P46:Q46"/>
    <mergeCell ref="D47:E47"/>
    <mergeCell ref="F47:I47"/>
    <mergeCell ref="J47:M47"/>
    <mergeCell ref="N47:O47"/>
    <mergeCell ref="P47:Q47"/>
    <mergeCell ref="D48:E48"/>
    <mergeCell ref="F48:I48"/>
    <mergeCell ref="J48:M48"/>
    <mergeCell ref="N48:O48"/>
    <mergeCell ref="P48:Q48"/>
    <mergeCell ref="D49:E49"/>
    <mergeCell ref="F49:I49"/>
    <mergeCell ref="J49:M49"/>
    <mergeCell ref="N49:O49"/>
    <mergeCell ref="P49:Q49"/>
    <mergeCell ref="D50:E50"/>
    <mergeCell ref="F50:I50"/>
    <mergeCell ref="J50:M50"/>
    <mergeCell ref="N50:O50"/>
    <mergeCell ref="P50:Q50"/>
    <mergeCell ref="D51:E51"/>
    <mergeCell ref="F51:I51"/>
    <mergeCell ref="J51:M51"/>
    <mergeCell ref="N51:O51"/>
    <mergeCell ref="P51:Q51"/>
    <mergeCell ref="D52:E52"/>
    <mergeCell ref="F52:I52"/>
    <mergeCell ref="J52:M52"/>
    <mergeCell ref="N52:O52"/>
    <mergeCell ref="P52:Q52"/>
    <mergeCell ref="D53:E53"/>
    <mergeCell ref="F53:I53"/>
    <mergeCell ref="J53:M53"/>
    <mergeCell ref="N53:O53"/>
    <mergeCell ref="P53:Q53"/>
    <mergeCell ref="D54:E54"/>
    <mergeCell ref="F54:I54"/>
    <mergeCell ref="J54:M54"/>
    <mergeCell ref="N54:O54"/>
    <mergeCell ref="P54:Q54"/>
    <mergeCell ref="D55:E55"/>
    <mergeCell ref="F55:I55"/>
    <mergeCell ref="J55:M55"/>
    <mergeCell ref="N55:O55"/>
    <mergeCell ref="P55:Q55"/>
    <mergeCell ref="D56:E56"/>
    <mergeCell ref="F56:I56"/>
    <mergeCell ref="J56:M56"/>
    <mergeCell ref="N56:O56"/>
    <mergeCell ref="P56:Q56"/>
    <mergeCell ref="D57:E57"/>
    <mergeCell ref="F57:I57"/>
    <mergeCell ref="J57:M57"/>
    <mergeCell ref="N57:O57"/>
    <mergeCell ref="P57:Q57"/>
    <mergeCell ref="D58:E58"/>
    <mergeCell ref="F58:I58"/>
    <mergeCell ref="J58:M58"/>
    <mergeCell ref="N58:O58"/>
    <mergeCell ref="P58:Q58"/>
    <mergeCell ref="D59:E59"/>
    <mergeCell ref="F59:I59"/>
    <mergeCell ref="J59:M59"/>
    <mergeCell ref="N59:O59"/>
    <mergeCell ref="P59:Q59"/>
    <mergeCell ref="D60:E60"/>
    <mergeCell ref="F60:I60"/>
    <mergeCell ref="J60:M60"/>
    <mergeCell ref="N60:O60"/>
    <mergeCell ref="P60:Q60"/>
    <mergeCell ref="D61:E61"/>
    <mergeCell ref="F61:I61"/>
    <mergeCell ref="J61:M61"/>
    <mergeCell ref="N61:O61"/>
    <mergeCell ref="P61:Q61"/>
    <mergeCell ref="D62:E62"/>
    <mergeCell ref="F62:I62"/>
    <mergeCell ref="J62:M62"/>
    <mergeCell ref="N62:O62"/>
    <mergeCell ref="P62:Q62"/>
    <mergeCell ref="D63:E63"/>
    <mergeCell ref="F63:I63"/>
    <mergeCell ref="J63:M63"/>
    <mergeCell ref="N63:O63"/>
    <mergeCell ref="P63:Q63"/>
    <mergeCell ref="D64:E64"/>
    <mergeCell ref="F64:I64"/>
    <mergeCell ref="J64:M64"/>
    <mergeCell ref="N64:O64"/>
    <mergeCell ref="P64:Q64"/>
    <mergeCell ref="D65:E65"/>
    <mergeCell ref="F65:I65"/>
    <mergeCell ref="J65:M65"/>
    <mergeCell ref="N65:O65"/>
    <mergeCell ref="P65:Q65"/>
    <mergeCell ref="D66:E66"/>
    <mergeCell ref="F66:I66"/>
    <mergeCell ref="J66:M66"/>
    <mergeCell ref="N66:O66"/>
    <mergeCell ref="P66:Q66"/>
    <mergeCell ref="D67:E67"/>
    <mergeCell ref="F67:I67"/>
    <mergeCell ref="J67:M67"/>
    <mergeCell ref="N67:O67"/>
    <mergeCell ref="P67:Q67"/>
    <mergeCell ref="D68:E68"/>
    <mergeCell ref="F68:I68"/>
    <mergeCell ref="J68:M68"/>
    <mergeCell ref="N68:O68"/>
    <mergeCell ref="P68:Q68"/>
    <mergeCell ref="D69:E69"/>
    <mergeCell ref="F69:I69"/>
    <mergeCell ref="J69:M69"/>
    <mergeCell ref="N69:O69"/>
    <mergeCell ref="P69:Q69"/>
    <mergeCell ref="D70:E70"/>
    <mergeCell ref="F70:I70"/>
    <mergeCell ref="J70:M70"/>
    <mergeCell ref="N70:O70"/>
    <mergeCell ref="P70:Q70"/>
    <mergeCell ref="D71:E71"/>
    <mergeCell ref="F71:I71"/>
    <mergeCell ref="J71:M71"/>
    <mergeCell ref="N71:O71"/>
    <mergeCell ref="P71:Q71"/>
    <mergeCell ref="D72:E72"/>
    <mergeCell ref="F72:I72"/>
    <mergeCell ref="J72:M72"/>
    <mergeCell ref="N72:O72"/>
    <mergeCell ref="P72:Q72"/>
    <mergeCell ref="D73:E73"/>
    <mergeCell ref="F73:I73"/>
    <mergeCell ref="J73:M73"/>
    <mergeCell ref="N73:O73"/>
    <mergeCell ref="P73:Q73"/>
    <mergeCell ref="D74:E74"/>
    <mergeCell ref="F74:I74"/>
    <mergeCell ref="J74:M74"/>
    <mergeCell ref="N74:O74"/>
    <mergeCell ref="P74:Q74"/>
    <mergeCell ref="D75:E75"/>
    <mergeCell ref="F75:I75"/>
    <mergeCell ref="J75:M75"/>
    <mergeCell ref="N75:O75"/>
    <mergeCell ref="P75:Q75"/>
    <mergeCell ref="D76:E76"/>
    <mergeCell ref="F76:I76"/>
    <mergeCell ref="J76:M76"/>
    <mergeCell ref="N76:O76"/>
    <mergeCell ref="P76:Q76"/>
    <mergeCell ref="D77:E77"/>
    <mergeCell ref="F77:I77"/>
    <mergeCell ref="J77:M77"/>
    <mergeCell ref="N77:O77"/>
    <mergeCell ref="P77:Q77"/>
    <mergeCell ref="D78:E78"/>
    <mergeCell ref="F78:I78"/>
    <mergeCell ref="J78:M78"/>
    <mergeCell ref="N78:O78"/>
    <mergeCell ref="P78:Q78"/>
    <mergeCell ref="D79:E79"/>
    <mergeCell ref="F79:I79"/>
    <mergeCell ref="J79:M79"/>
    <mergeCell ref="N79:O79"/>
    <mergeCell ref="P79:Q79"/>
    <mergeCell ref="D80:E80"/>
    <mergeCell ref="F80:I80"/>
    <mergeCell ref="J80:M80"/>
    <mergeCell ref="N80:O80"/>
    <mergeCell ref="P80:Q80"/>
    <mergeCell ref="D81:E81"/>
    <mergeCell ref="F81:I81"/>
    <mergeCell ref="J81:M81"/>
    <mergeCell ref="N81:O81"/>
    <mergeCell ref="P81:Q81"/>
    <mergeCell ref="D82:E82"/>
    <mergeCell ref="F82:I82"/>
    <mergeCell ref="J82:M82"/>
    <mergeCell ref="N82:O82"/>
    <mergeCell ref="P82:Q82"/>
    <mergeCell ref="D83:E83"/>
    <mergeCell ref="F83:I83"/>
    <mergeCell ref="J83:M83"/>
    <mergeCell ref="N83:O83"/>
    <mergeCell ref="P83:Q83"/>
    <mergeCell ref="D84:E84"/>
    <mergeCell ref="F84:I84"/>
    <mergeCell ref="J84:M84"/>
    <mergeCell ref="N84:O84"/>
    <mergeCell ref="P84:Q84"/>
    <mergeCell ref="D85:E85"/>
    <mergeCell ref="F85:I85"/>
    <mergeCell ref="J85:M85"/>
    <mergeCell ref="N85:O85"/>
    <mergeCell ref="P85:Q85"/>
    <mergeCell ref="D86:E86"/>
    <mergeCell ref="F86:I86"/>
    <mergeCell ref="J86:M86"/>
    <mergeCell ref="N86:O86"/>
    <mergeCell ref="P86:Q86"/>
    <mergeCell ref="D87:E87"/>
    <mergeCell ref="F87:I87"/>
    <mergeCell ref="J87:M87"/>
    <mergeCell ref="N87:O87"/>
    <mergeCell ref="P87:Q87"/>
    <mergeCell ref="D88:E88"/>
    <mergeCell ref="F88:I88"/>
    <mergeCell ref="J88:M88"/>
    <mergeCell ref="N88:O88"/>
    <mergeCell ref="P88:Q88"/>
    <mergeCell ref="D89:E89"/>
    <mergeCell ref="F89:I89"/>
    <mergeCell ref="J89:M89"/>
    <mergeCell ref="N89:O89"/>
    <mergeCell ref="P89:Q89"/>
    <mergeCell ref="D90:E90"/>
    <mergeCell ref="F90:I90"/>
    <mergeCell ref="J90:M90"/>
    <mergeCell ref="N90:O90"/>
    <mergeCell ref="P90:Q90"/>
    <mergeCell ref="D91:E91"/>
    <mergeCell ref="F91:I91"/>
    <mergeCell ref="J91:M91"/>
    <mergeCell ref="N91:O91"/>
    <mergeCell ref="P91:Q91"/>
    <mergeCell ref="D92:E92"/>
    <mergeCell ref="F92:I92"/>
    <mergeCell ref="J92:M92"/>
    <mergeCell ref="N92:O92"/>
    <mergeCell ref="P92:Q92"/>
    <mergeCell ref="D93:E93"/>
    <mergeCell ref="F93:I93"/>
    <mergeCell ref="J93:M93"/>
    <mergeCell ref="N93:O93"/>
    <mergeCell ref="P93:Q93"/>
    <mergeCell ref="D94:E94"/>
    <mergeCell ref="F94:I94"/>
    <mergeCell ref="J94:M94"/>
    <mergeCell ref="N94:O94"/>
    <mergeCell ref="P94:Q94"/>
    <mergeCell ref="D95:E95"/>
    <mergeCell ref="F95:I95"/>
    <mergeCell ref="J95:M95"/>
    <mergeCell ref="N95:O95"/>
    <mergeCell ref="P95:Q95"/>
    <mergeCell ref="D96:E96"/>
    <mergeCell ref="F96:I96"/>
    <mergeCell ref="J96:M96"/>
    <mergeCell ref="N96:O96"/>
    <mergeCell ref="P96:Q96"/>
    <mergeCell ref="D97:E97"/>
    <mergeCell ref="F97:I97"/>
    <mergeCell ref="J97:M97"/>
    <mergeCell ref="N97:O97"/>
    <mergeCell ref="P97:Q97"/>
    <mergeCell ref="D98:E98"/>
    <mergeCell ref="F98:I98"/>
    <mergeCell ref="J98:M98"/>
    <mergeCell ref="N98:O98"/>
    <mergeCell ref="P98:Q98"/>
    <mergeCell ref="D99:E99"/>
    <mergeCell ref="F99:I99"/>
    <mergeCell ref="J99:M99"/>
    <mergeCell ref="N99:O99"/>
    <mergeCell ref="P99:Q99"/>
    <mergeCell ref="D100:E100"/>
    <mergeCell ref="F100:I100"/>
    <mergeCell ref="J100:M100"/>
    <mergeCell ref="N100:O100"/>
    <mergeCell ref="P100:Q100"/>
    <mergeCell ref="D101:E101"/>
    <mergeCell ref="F101:I101"/>
    <mergeCell ref="J101:M101"/>
    <mergeCell ref="N101:O101"/>
    <mergeCell ref="P101:Q101"/>
    <mergeCell ref="D102:E102"/>
    <mergeCell ref="F102:I102"/>
    <mergeCell ref="J102:M102"/>
    <mergeCell ref="N102:O102"/>
    <mergeCell ref="P102:Q102"/>
    <mergeCell ref="D103:E103"/>
    <mergeCell ref="F103:I103"/>
    <mergeCell ref="J103:M103"/>
    <mergeCell ref="N103:O103"/>
    <mergeCell ref="P103:Q103"/>
    <mergeCell ref="D104:E104"/>
    <mergeCell ref="F104:I104"/>
    <mergeCell ref="J104:M104"/>
    <mergeCell ref="N104:O104"/>
    <mergeCell ref="P104:Q104"/>
    <mergeCell ref="D105:E105"/>
    <mergeCell ref="F105:I105"/>
    <mergeCell ref="J105:M105"/>
    <mergeCell ref="N105:O105"/>
    <mergeCell ref="P105:Q105"/>
    <mergeCell ref="D106:E106"/>
    <mergeCell ref="F106:I106"/>
    <mergeCell ref="J106:M106"/>
    <mergeCell ref="N106:O106"/>
    <mergeCell ref="P106:Q106"/>
    <mergeCell ref="D107:E107"/>
    <mergeCell ref="F107:I107"/>
    <mergeCell ref="J107:M107"/>
    <mergeCell ref="N107:O107"/>
    <mergeCell ref="P107:Q107"/>
    <mergeCell ref="D108:E108"/>
    <mergeCell ref="F108:I108"/>
    <mergeCell ref="J108:M108"/>
    <mergeCell ref="N108:O108"/>
    <mergeCell ref="P108:Q108"/>
    <mergeCell ref="D109:E109"/>
    <mergeCell ref="F109:I109"/>
    <mergeCell ref="J109:M109"/>
    <mergeCell ref="N109:O109"/>
    <mergeCell ref="P109:Q109"/>
    <mergeCell ref="D110:E110"/>
    <mergeCell ref="F110:I110"/>
    <mergeCell ref="J110:M110"/>
    <mergeCell ref="N110:O110"/>
    <mergeCell ref="P110:Q110"/>
    <mergeCell ref="D111:E111"/>
    <mergeCell ref="F111:I111"/>
    <mergeCell ref="J111:M111"/>
    <mergeCell ref="N111:O111"/>
    <mergeCell ref="P111:Q111"/>
    <mergeCell ref="D112:E112"/>
    <mergeCell ref="F112:I112"/>
    <mergeCell ref="J112:M112"/>
    <mergeCell ref="N112:O112"/>
    <mergeCell ref="P112:Q112"/>
    <mergeCell ref="D113:E113"/>
    <mergeCell ref="F113:I113"/>
    <mergeCell ref="J113:M113"/>
    <mergeCell ref="N113:O113"/>
    <mergeCell ref="P113:Q113"/>
    <mergeCell ref="D114:E114"/>
    <mergeCell ref="F114:I114"/>
    <mergeCell ref="J114:M114"/>
    <mergeCell ref="N114:O114"/>
    <mergeCell ref="P114:Q114"/>
    <mergeCell ref="D115:E115"/>
    <mergeCell ref="F115:I115"/>
    <mergeCell ref="J115:M115"/>
    <mergeCell ref="N115:O115"/>
    <mergeCell ref="P115:Q115"/>
    <mergeCell ref="A116:C156"/>
    <mergeCell ref="D116:E116"/>
    <mergeCell ref="F116:I116"/>
    <mergeCell ref="J116:M116"/>
    <mergeCell ref="N116:O116"/>
    <mergeCell ref="P116:Q116"/>
    <mergeCell ref="D117:E117"/>
    <mergeCell ref="F117:I117"/>
    <mergeCell ref="J117:M117"/>
    <mergeCell ref="N117:O117"/>
    <mergeCell ref="P117:Q117"/>
    <mergeCell ref="D118:E118"/>
    <mergeCell ref="F118:I118"/>
    <mergeCell ref="J118:M118"/>
    <mergeCell ref="N118:O118"/>
    <mergeCell ref="P118:Q118"/>
    <mergeCell ref="D119:E119"/>
    <mergeCell ref="F119:I119"/>
    <mergeCell ref="J119:M119"/>
    <mergeCell ref="N119:O119"/>
    <mergeCell ref="P119:Q119"/>
    <mergeCell ref="D120:E120"/>
    <mergeCell ref="F120:I120"/>
    <mergeCell ref="J120:M120"/>
    <mergeCell ref="N120:O120"/>
    <mergeCell ref="P120:Q120"/>
    <mergeCell ref="D121:E121"/>
    <mergeCell ref="F121:I121"/>
    <mergeCell ref="J121:M121"/>
    <mergeCell ref="N121:O121"/>
    <mergeCell ref="P121:Q121"/>
    <mergeCell ref="D122:E122"/>
    <mergeCell ref="F122:I122"/>
    <mergeCell ref="J122:M122"/>
    <mergeCell ref="N122:O122"/>
    <mergeCell ref="P122:Q122"/>
    <mergeCell ref="D123:E123"/>
    <mergeCell ref="F123:I123"/>
    <mergeCell ref="J123:M123"/>
    <mergeCell ref="N123:O123"/>
    <mergeCell ref="P123:Q123"/>
    <mergeCell ref="D124:E124"/>
    <mergeCell ref="F124:I124"/>
    <mergeCell ref="J124:M124"/>
    <mergeCell ref="N124:O124"/>
    <mergeCell ref="P124:Q124"/>
    <mergeCell ref="D125:E125"/>
    <mergeCell ref="F125:I125"/>
    <mergeCell ref="J125:M125"/>
    <mergeCell ref="N125:O125"/>
    <mergeCell ref="P125:Q125"/>
    <mergeCell ref="D126:E126"/>
    <mergeCell ref="F126:I126"/>
    <mergeCell ref="J126:M126"/>
    <mergeCell ref="N126:O126"/>
    <mergeCell ref="P126:Q126"/>
    <mergeCell ref="D127:E127"/>
    <mergeCell ref="F127:I127"/>
    <mergeCell ref="J127:M127"/>
    <mergeCell ref="N127:O127"/>
    <mergeCell ref="P127:Q127"/>
    <mergeCell ref="D128:E128"/>
    <mergeCell ref="F128:I128"/>
    <mergeCell ref="J128:M128"/>
    <mergeCell ref="N128:O128"/>
    <mergeCell ref="P128:Q128"/>
    <mergeCell ref="D129:E129"/>
    <mergeCell ref="F129:I129"/>
    <mergeCell ref="J129:M129"/>
    <mergeCell ref="N129:O129"/>
    <mergeCell ref="P129:Q129"/>
    <mergeCell ref="D130:E130"/>
    <mergeCell ref="F130:I130"/>
    <mergeCell ref="J130:M130"/>
    <mergeCell ref="N130:O130"/>
    <mergeCell ref="P130:Q130"/>
    <mergeCell ref="D131:E131"/>
    <mergeCell ref="F131:I131"/>
    <mergeCell ref="J131:M131"/>
    <mergeCell ref="N131:O131"/>
    <mergeCell ref="P131:Q131"/>
    <mergeCell ref="D132:E132"/>
    <mergeCell ref="F132:I132"/>
    <mergeCell ref="J132:M132"/>
    <mergeCell ref="N132:O132"/>
    <mergeCell ref="P132:Q132"/>
    <mergeCell ref="D133:E133"/>
    <mergeCell ref="F133:I133"/>
    <mergeCell ref="J133:M133"/>
    <mergeCell ref="N133:O133"/>
    <mergeCell ref="P133:Q133"/>
    <mergeCell ref="D134:E134"/>
    <mergeCell ref="F134:I134"/>
    <mergeCell ref="J134:M134"/>
    <mergeCell ref="N134:O134"/>
    <mergeCell ref="P134:Q134"/>
    <mergeCell ref="D135:E135"/>
    <mergeCell ref="F135:I135"/>
    <mergeCell ref="J135:M135"/>
    <mergeCell ref="N135:O135"/>
    <mergeCell ref="P135:Q135"/>
    <mergeCell ref="D136:E136"/>
    <mergeCell ref="F136:I136"/>
    <mergeCell ref="J136:M136"/>
    <mergeCell ref="N136:O136"/>
    <mergeCell ref="P136:Q136"/>
    <mergeCell ref="D137:E137"/>
    <mergeCell ref="F137:I137"/>
    <mergeCell ref="J137:M137"/>
    <mergeCell ref="N137:O137"/>
    <mergeCell ref="P137:Q137"/>
    <mergeCell ref="D138:E138"/>
    <mergeCell ref="F138:I138"/>
    <mergeCell ref="J138:M138"/>
    <mergeCell ref="N138:O138"/>
    <mergeCell ref="P138:Q138"/>
    <mergeCell ref="D139:E139"/>
    <mergeCell ref="F139:I139"/>
    <mergeCell ref="J139:M139"/>
    <mergeCell ref="N139:O139"/>
    <mergeCell ref="P139:Q139"/>
    <mergeCell ref="D140:E140"/>
    <mergeCell ref="F140:I140"/>
    <mergeCell ref="J140:M140"/>
    <mergeCell ref="N140:O140"/>
    <mergeCell ref="P140:Q140"/>
    <mergeCell ref="D141:E141"/>
    <mergeCell ref="F141:I141"/>
    <mergeCell ref="J141:M141"/>
    <mergeCell ref="N141:O141"/>
    <mergeCell ref="P141:Q141"/>
    <mergeCell ref="D142:E142"/>
    <mergeCell ref="F142:I142"/>
    <mergeCell ref="J142:M142"/>
    <mergeCell ref="N142:O142"/>
    <mergeCell ref="P142:Q142"/>
    <mergeCell ref="D143:E143"/>
    <mergeCell ref="F143:I143"/>
    <mergeCell ref="J143:M143"/>
    <mergeCell ref="N143:O143"/>
    <mergeCell ref="P143:Q143"/>
    <mergeCell ref="D144:E144"/>
    <mergeCell ref="F144:I144"/>
    <mergeCell ref="J144:M144"/>
    <mergeCell ref="N144:O144"/>
    <mergeCell ref="P144:Q144"/>
    <mergeCell ref="D145:E145"/>
    <mergeCell ref="F145:I145"/>
    <mergeCell ref="J145:M145"/>
    <mergeCell ref="N145:O145"/>
    <mergeCell ref="P145:Q145"/>
    <mergeCell ref="D146:E146"/>
    <mergeCell ref="F146:I146"/>
    <mergeCell ref="J146:M146"/>
    <mergeCell ref="N146:O146"/>
    <mergeCell ref="P146:Q146"/>
    <mergeCell ref="D147:E147"/>
    <mergeCell ref="F147:I147"/>
    <mergeCell ref="J147:M147"/>
    <mergeCell ref="N147:O147"/>
    <mergeCell ref="P147:Q147"/>
    <mergeCell ref="D148:E148"/>
    <mergeCell ref="F148:I148"/>
    <mergeCell ref="J148:M148"/>
    <mergeCell ref="N148:O148"/>
    <mergeCell ref="P148:Q148"/>
    <mergeCell ref="D149:E149"/>
    <mergeCell ref="F149:I149"/>
    <mergeCell ref="J149:M149"/>
    <mergeCell ref="N149:O149"/>
    <mergeCell ref="P149:Q149"/>
    <mergeCell ref="D150:E150"/>
    <mergeCell ref="F150:I150"/>
    <mergeCell ref="J150:M150"/>
    <mergeCell ref="N150:O150"/>
    <mergeCell ref="P150:Q150"/>
    <mergeCell ref="D151:E151"/>
    <mergeCell ref="F151:I151"/>
    <mergeCell ref="J151:M151"/>
    <mergeCell ref="N151:O151"/>
    <mergeCell ref="P151:Q151"/>
    <mergeCell ref="D152:E152"/>
    <mergeCell ref="F152:I152"/>
    <mergeCell ref="J152:M152"/>
    <mergeCell ref="N152:O152"/>
    <mergeCell ref="P152:Q152"/>
    <mergeCell ref="D153:E153"/>
    <mergeCell ref="F153:I153"/>
    <mergeCell ref="J153:M153"/>
    <mergeCell ref="N153:O153"/>
    <mergeCell ref="P153:Q153"/>
    <mergeCell ref="D154:E154"/>
    <mergeCell ref="F154:I154"/>
    <mergeCell ref="J154:M154"/>
    <mergeCell ref="N154:O154"/>
    <mergeCell ref="P154:Q154"/>
    <mergeCell ref="D155:E155"/>
    <mergeCell ref="F155:I155"/>
    <mergeCell ref="J155:M155"/>
    <mergeCell ref="N155:O155"/>
    <mergeCell ref="P155:Q155"/>
    <mergeCell ref="D156:E156"/>
    <mergeCell ref="F156:I156"/>
    <mergeCell ref="J156:M156"/>
    <mergeCell ref="N156:O156"/>
    <mergeCell ref="P156:Q156"/>
  </mergeCells>
  <headerFooter/>
  <drawing r:id="rId1"/>
</worksheet>
</file>

<file path=xl/worksheets/sheet21.xml><?xml version="1.0" encoding="utf-8"?>
<worksheet xmlns:r="http://schemas.openxmlformats.org/officeDocument/2006/relationships" xmlns="http://schemas.openxmlformats.org/spreadsheetml/2006/main">
  <dimension ref="A1:AH156"/>
  <sheetViews>
    <sheetView workbookViewId="0" showGridLines="0">
      <pane ySplit="5" topLeftCell="A6" state="frozen" activePane="bottomLeft"/>
      <selection pane="bottomLeft" activeCell="A1" sqref="A1"/>
    </sheetView>
  </sheetViews>
  <sheetFormatPr defaultRowHeight="15"/>
  <cols>
    <col min="1" max="1" width="16" customWidth="1"/>
    <col min="4" max="4" width="16" customWidth="1"/>
    <col min="6" max="6" width="16" customWidth="1"/>
    <col min="10" max="10" width="16" customWidth="1"/>
    <col min="14" max="14" width="16" customWidth="1"/>
    <col min="18" max="18" width="16" customWidth="1"/>
    <col min="21" max="21" width="16" customWidth="1"/>
    <col min="22" max="22" width="16" customWidth="1"/>
  </cols>
  <sheetData>
    <row r="1">
      <c r="F1" s="1" t="s">
        <v>0</v>
      </c>
      <c r="G1" s="0" t="s">
        <v>1</v>
      </c>
      <c r="I1" s="1" t="s">
        <v>2</v>
      </c>
      <c r="J1" s="0" t="s">
        <v>3</v>
      </c>
    </row>
    <row r="2">
      <c r="F2" s="1" t="s">
        <v>4</v>
      </c>
      <c r="G2" s="0" t="s">
        <v>5</v>
      </c>
      <c r="I2" s="1" t="s">
        <v>6</v>
      </c>
      <c r="J2" s="0" t="s">
        <v>7</v>
      </c>
    </row>
    <row r="3">
      <c r="F3" s="1" t="s">
        <v>8</v>
      </c>
      <c r="G3" s="0" t="s">
        <v>829</v>
      </c>
    </row>
    <row r="4">
      <c r="A4" s="2" t="s">
        <v>1203</v>
      </c>
      <c r="B4" s="2" t="s">
        <v>1203</v>
      </c>
      <c r="C4" s="2" t="s">
        <v>1203</v>
      </c>
      <c r="D4" s="2" t="s">
        <v>1203</v>
      </c>
      <c r="F4" s="1" t="s">
        <v>11</v>
      </c>
      <c r="G4" s="0" t="s">
        <v>831</v>
      </c>
    </row>
    <row r="5">
      <c r="F5" s="1" t="s">
        <v>13</v>
      </c>
      <c r="G5" s="0" t="s">
        <v>856</v>
      </c>
    </row>
    <row r="7" ht="35" customHeight="1">
      <c r="A7" s="6" t="s">
        <v>838</v>
      </c>
      <c r="B7" s="6" t="s">
        <v>838</v>
      </c>
      <c r="C7" s="6" t="s">
        <v>838</v>
      </c>
      <c r="D7" s="6" t="s">
        <v>578</v>
      </c>
      <c r="E7" s="6" t="s">
        <v>578</v>
      </c>
      <c r="F7" s="6" t="s">
        <v>1143</v>
      </c>
      <c r="G7" s="6" t="s">
        <v>1143</v>
      </c>
      <c r="H7" s="6" t="s">
        <v>1143</v>
      </c>
      <c r="I7" s="6" t="s">
        <v>1143</v>
      </c>
      <c r="J7" s="6" t="s">
        <v>1144</v>
      </c>
      <c r="K7" s="6" t="s">
        <v>1144</v>
      </c>
      <c r="L7" s="6" t="s">
        <v>1144</v>
      </c>
      <c r="M7" s="6" t="s">
        <v>1144</v>
      </c>
      <c r="N7" s="6" t="s">
        <v>1204</v>
      </c>
      <c r="O7" s="6" t="s">
        <v>1204</v>
      </c>
      <c r="P7" s="6" t="s">
        <v>1204</v>
      </c>
      <c r="Q7" s="6" t="s">
        <v>1204</v>
      </c>
      <c r="R7" s="6" t="s">
        <v>1205</v>
      </c>
      <c r="S7" s="6" t="s">
        <v>1205</v>
      </c>
      <c r="T7" s="6" t="s">
        <v>1205</v>
      </c>
      <c r="U7" s="6" t="s">
        <v>935</v>
      </c>
      <c r="V7" s="6" t="s">
        <v>936</v>
      </c>
      <c r="W7" s="6" t="s">
        <v>937</v>
      </c>
      <c r="X7" s="6" t="s">
        <v>937</v>
      </c>
      <c r="Y7" s="6" t="s">
        <v>1206</v>
      </c>
      <c r="Z7" s="6" t="s">
        <v>1206</v>
      </c>
      <c r="AA7" s="6" t="s">
        <v>1207</v>
      </c>
      <c r="AB7" s="6" t="s">
        <v>1207</v>
      </c>
      <c r="AC7" s="6" t="s">
        <v>1208</v>
      </c>
      <c r="AD7" s="6" t="s">
        <v>1208</v>
      </c>
      <c r="AE7" s="6" t="s">
        <v>1209</v>
      </c>
      <c r="AF7" s="6" t="s">
        <v>1209</v>
      </c>
      <c r="AG7" s="6" t="s">
        <v>1210</v>
      </c>
      <c r="AH7" s="6" t="s">
        <v>1210</v>
      </c>
    </row>
    <row r="8" ht="35" customHeight="1">
      <c r="A8" s="8" t="s">
        <v>840</v>
      </c>
      <c r="B8" s="8" t="s">
        <v>840</v>
      </c>
      <c r="C8" s="8" t="s">
        <v>840</v>
      </c>
      <c r="D8" s="8" t="s">
        <v>525</v>
      </c>
      <c r="E8" s="8" t="s">
        <v>525</v>
      </c>
      <c r="F8" s="8" t="s">
        <v>938</v>
      </c>
      <c r="G8" s="8" t="s">
        <v>938</v>
      </c>
      <c r="H8" s="8" t="s">
        <v>938</v>
      </c>
      <c r="I8" s="8" t="s">
        <v>938</v>
      </c>
      <c r="J8" s="8" t="s">
        <v>1147</v>
      </c>
      <c r="K8" s="8" t="s">
        <v>1147</v>
      </c>
      <c r="L8" s="8" t="s">
        <v>1147</v>
      </c>
      <c r="M8" s="8" t="s">
        <v>1147</v>
      </c>
      <c r="N8" s="8" t="s">
        <v>1211</v>
      </c>
      <c r="O8" s="8" t="s">
        <v>1211</v>
      </c>
      <c r="P8" s="8" t="s">
        <v>1211</v>
      </c>
      <c r="Q8" s="8" t="s">
        <v>1211</v>
      </c>
      <c r="R8" s="8" t="s">
        <v>1212</v>
      </c>
      <c r="S8" s="8" t="s">
        <v>1212</v>
      </c>
      <c r="T8" s="8" t="s">
        <v>1212</v>
      </c>
      <c r="U8" s="7">
        <v>43.8</v>
      </c>
      <c r="V8" s="7">
        <v>2018</v>
      </c>
      <c r="W8" s="7">
        <v>47</v>
      </c>
      <c r="X8" s="7">
        <v>47</v>
      </c>
      <c r="Y8" s="7">
        <v>77</v>
      </c>
      <c r="Z8" s="7">
        <v>77</v>
      </c>
      <c r="AA8" s="7">
        <v>45</v>
      </c>
      <c r="AB8" s="7">
        <v>45</v>
      </c>
      <c r="AC8" s="7">
        <v>46</v>
      </c>
      <c r="AD8" s="7">
        <v>46</v>
      </c>
      <c r="AE8" s="7">
        <v>47</v>
      </c>
      <c r="AF8" s="7">
        <v>47</v>
      </c>
      <c r="AG8" s="7" t="s">
        <v>1213</v>
      </c>
      <c r="AH8" s="7" t="s">
        <v>1213</v>
      </c>
    </row>
    <row r="9" ht="35" customHeight="1">
      <c r="A9" s="8" t="s">
        <v>840</v>
      </c>
      <c r="B9" s="8" t="s">
        <v>840</v>
      </c>
      <c r="C9" s="8" t="s">
        <v>840</v>
      </c>
      <c r="D9" s="8" t="s">
        <v>525</v>
      </c>
      <c r="E9" s="8" t="s">
        <v>525</v>
      </c>
      <c r="F9" s="8" t="s">
        <v>938</v>
      </c>
      <c r="G9" s="8" t="s">
        <v>938</v>
      </c>
      <c r="H9" s="8" t="s">
        <v>938</v>
      </c>
      <c r="I9" s="8" t="s">
        <v>938</v>
      </c>
      <c r="J9" s="8" t="s">
        <v>1147</v>
      </c>
      <c r="K9" s="8" t="s">
        <v>1147</v>
      </c>
      <c r="L9" s="8" t="s">
        <v>1147</v>
      </c>
      <c r="M9" s="8" t="s">
        <v>1147</v>
      </c>
      <c r="N9" s="8" t="s">
        <v>1214</v>
      </c>
      <c r="O9" s="8" t="s">
        <v>1214</v>
      </c>
      <c r="P9" s="8" t="s">
        <v>1214</v>
      </c>
      <c r="Q9" s="8" t="s">
        <v>1214</v>
      </c>
      <c r="R9" s="8" t="s">
        <v>947</v>
      </c>
      <c r="S9" s="8" t="s">
        <v>947</v>
      </c>
      <c r="T9" s="8" t="s">
        <v>947</v>
      </c>
      <c r="U9" s="7">
        <v>0</v>
      </c>
      <c r="V9" s="7">
        <v>2020</v>
      </c>
      <c r="W9" s="7">
        <v>100000</v>
      </c>
      <c r="X9" s="7">
        <v>100000</v>
      </c>
      <c r="Y9" s="7">
        <v>25000</v>
      </c>
      <c r="Z9" s="7">
        <v>25000</v>
      </c>
      <c r="AA9" s="7">
        <v>50000</v>
      </c>
      <c r="AB9" s="7">
        <v>50000</v>
      </c>
      <c r="AC9" s="7">
        <v>75000</v>
      </c>
      <c r="AD9" s="7">
        <v>75000</v>
      </c>
      <c r="AE9" s="7">
        <v>75000</v>
      </c>
      <c r="AF9" s="7">
        <v>75000</v>
      </c>
      <c r="AG9" s="7" t="s">
        <v>1213</v>
      </c>
      <c r="AH9" s="7" t="s">
        <v>1213</v>
      </c>
    </row>
    <row r="10" ht="35" customHeight="1">
      <c r="A10" s="8" t="s">
        <v>840</v>
      </c>
      <c r="B10" s="8" t="s">
        <v>840</v>
      </c>
      <c r="C10" s="8" t="s">
        <v>840</v>
      </c>
      <c r="D10" s="8" t="s">
        <v>525</v>
      </c>
      <c r="E10" s="8" t="s">
        <v>525</v>
      </c>
      <c r="F10" s="8" t="s">
        <v>938</v>
      </c>
      <c r="G10" s="8" t="s">
        <v>938</v>
      </c>
      <c r="H10" s="8" t="s">
        <v>938</v>
      </c>
      <c r="I10" s="8" t="s">
        <v>938</v>
      </c>
      <c r="J10" s="8" t="s">
        <v>1147</v>
      </c>
      <c r="K10" s="8" t="s">
        <v>1147</v>
      </c>
      <c r="L10" s="8" t="s">
        <v>1147</v>
      </c>
      <c r="M10" s="8" t="s">
        <v>1147</v>
      </c>
      <c r="N10" s="8" t="s">
        <v>1211</v>
      </c>
      <c r="O10" s="8" t="s">
        <v>1211</v>
      </c>
      <c r="P10" s="8" t="s">
        <v>1211</v>
      </c>
      <c r="Q10" s="8" t="s">
        <v>1211</v>
      </c>
      <c r="R10" s="8" t="s">
        <v>1212</v>
      </c>
      <c r="S10" s="8" t="s">
        <v>1212</v>
      </c>
      <c r="T10" s="8" t="s">
        <v>1212</v>
      </c>
      <c r="U10" s="7">
        <v>43.8</v>
      </c>
      <c r="V10" s="7">
        <v>2018</v>
      </c>
      <c r="W10" s="7">
        <v>47</v>
      </c>
      <c r="X10" s="7">
        <v>47</v>
      </c>
      <c r="Y10" s="7">
        <v>44</v>
      </c>
      <c r="Z10" s="7">
        <v>44</v>
      </c>
      <c r="AA10" s="7">
        <v>45</v>
      </c>
      <c r="AB10" s="7">
        <v>45</v>
      </c>
      <c r="AC10" s="7">
        <v>46</v>
      </c>
      <c r="AD10" s="7">
        <v>46</v>
      </c>
      <c r="AE10" s="7">
        <v>47</v>
      </c>
      <c r="AF10" s="7">
        <v>47</v>
      </c>
      <c r="AG10" s="7" t="s">
        <v>1213</v>
      </c>
      <c r="AH10" s="7" t="s">
        <v>1213</v>
      </c>
    </row>
    <row r="11" ht="35" customHeight="1">
      <c r="A11" s="8" t="s">
        <v>840</v>
      </c>
      <c r="B11" s="8" t="s">
        <v>840</v>
      </c>
      <c r="C11" s="8" t="s">
        <v>840</v>
      </c>
      <c r="D11" s="8" t="s">
        <v>532</v>
      </c>
      <c r="E11" s="8" t="s">
        <v>532</v>
      </c>
      <c r="F11" s="8" t="s">
        <v>940</v>
      </c>
      <c r="G11" s="8" t="s">
        <v>940</v>
      </c>
      <c r="H11" s="8" t="s">
        <v>940</v>
      </c>
      <c r="I11" s="8" t="s">
        <v>940</v>
      </c>
      <c r="J11" s="8" t="s">
        <v>1148</v>
      </c>
      <c r="K11" s="8" t="s">
        <v>1148</v>
      </c>
      <c r="L11" s="8" t="s">
        <v>1148</v>
      </c>
      <c r="M11" s="8" t="s">
        <v>1148</v>
      </c>
      <c r="N11" s="8" t="s">
        <v>1215</v>
      </c>
      <c r="O11" s="8" t="s">
        <v>1215</v>
      </c>
      <c r="P11" s="8" t="s">
        <v>1215</v>
      </c>
      <c r="Q11" s="8" t="s">
        <v>1215</v>
      </c>
      <c r="R11" s="8" t="s">
        <v>1216</v>
      </c>
      <c r="S11" s="8" t="s">
        <v>1216</v>
      </c>
      <c r="T11" s="8" t="s">
        <v>1216</v>
      </c>
      <c r="U11" s="7">
        <v>21</v>
      </c>
      <c r="V11" s="7">
        <v>2019</v>
      </c>
      <c r="W11" s="7">
        <v>21</v>
      </c>
      <c r="X11" s="7">
        <v>21</v>
      </c>
      <c r="Y11" s="7">
        <v>21</v>
      </c>
      <c r="Z11" s="7">
        <v>21</v>
      </c>
      <c r="AA11" s="7">
        <v>21</v>
      </c>
      <c r="AB11" s="7">
        <v>21</v>
      </c>
      <c r="AC11" s="7">
        <v>21</v>
      </c>
      <c r="AD11" s="7">
        <v>21</v>
      </c>
      <c r="AE11" s="7">
        <v>21</v>
      </c>
      <c r="AF11" s="7">
        <v>21</v>
      </c>
      <c r="AG11" s="7" t="s">
        <v>1217</v>
      </c>
      <c r="AH11" s="7" t="s">
        <v>1217</v>
      </c>
    </row>
    <row r="12" ht="35" customHeight="1">
      <c r="A12" s="8" t="s">
        <v>840</v>
      </c>
      <c r="B12" s="8" t="s">
        <v>840</v>
      </c>
      <c r="C12" s="8" t="s">
        <v>840</v>
      </c>
      <c r="D12" s="8" t="s">
        <v>532</v>
      </c>
      <c r="E12" s="8" t="s">
        <v>532</v>
      </c>
      <c r="F12" s="8" t="s">
        <v>942</v>
      </c>
      <c r="G12" s="8" t="s">
        <v>942</v>
      </c>
      <c r="H12" s="8" t="s">
        <v>942</v>
      </c>
      <c r="I12" s="8" t="s">
        <v>942</v>
      </c>
      <c r="J12" s="8" t="s">
        <v>1148</v>
      </c>
      <c r="K12" s="8" t="s">
        <v>1148</v>
      </c>
      <c r="L12" s="8" t="s">
        <v>1148</v>
      </c>
      <c r="M12" s="8" t="s">
        <v>1148</v>
      </c>
      <c r="N12" s="8" t="s">
        <v>1218</v>
      </c>
      <c r="O12" s="8" t="s">
        <v>1218</v>
      </c>
      <c r="P12" s="8" t="s">
        <v>1218</v>
      </c>
      <c r="Q12" s="8" t="s">
        <v>1218</v>
      </c>
      <c r="R12" s="8" t="s">
        <v>1219</v>
      </c>
      <c r="S12" s="8" t="s">
        <v>1219</v>
      </c>
      <c r="T12" s="8" t="s">
        <v>1219</v>
      </c>
      <c r="U12" s="7">
        <v>0</v>
      </c>
      <c r="V12" s="7">
        <v>2020</v>
      </c>
      <c r="W12" s="7">
        <v>100</v>
      </c>
      <c r="X12" s="7">
        <v>100</v>
      </c>
      <c r="Y12" s="7">
        <v>100</v>
      </c>
      <c r="Z12" s="7">
        <v>100</v>
      </c>
      <c r="AA12" s="7">
        <v>100</v>
      </c>
      <c r="AB12" s="7">
        <v>100</v>
      </c>
      <c r="AC12" s="7">
        <v>100</v>
      </c>
      <c r="AD12" s="7">
        <v>100</v>
      </c>
      <c r="AE12" s="7">
        <v>100</v>
      </c>
      <c r="AF12" s="7">
        <v>100</v>
      </c>
      <c r="AG12" s="7" t="s">
        <v>1213</v>
      </c>
      <c r="AH12" s="7" t="s">
        <v>1213</v>
      </c>
    </row>
    <row r="13" ht="35" customHeight="1">
      <c r="A13" s="8" t="s">
        <v>840</v>
      </c>
      <c r="B13" s="8" t="s">
        <v>840</v>
      </c>
      <c r="C13" s="8" t="s">
        <v>840</v>
      </c>
      <c r="D13" s="8" t="s">
        <v>532</v>
      </c>
      <c r="E13" s="8" t="s">
        <v>532</v>
      </c>
      <c r="F13" s="8" t="s">
        <v>942</v>
      </c>
      <c r="G13" s="8" t="s">
        <v>942</v>
      </c>
      <c r="H13" s="8" t="s">
        <v>942</v>
      </c>
      <c r="I13" s="8" t="s">
        <v>942</v>
      </c>
      <c r="J13" s="8" t="s">
        <v>1148</v>
      </c>
      <c r="K13" s="8" t="s">
        <v>1148</v>
      </c>
      <c r="L13" s="8" t="s">
        <v>1148</v>
      </c>
      <c r="M13" s="8" t="s">
        <v>1148</v>
      </c>
      <c r="N13" s="8" t="s">
        <v>1220</v>
      </c>
      <c r="O13" s="8" t="s">
        <v>1220</v>
      </c>
      <c r="P13" s="8" t="s">
        <v>1220</v>
      </c>
      <c r="Q13" s="8" t="s">
        <v>1220</v>
      </c>
      <c r="R13" s="8" t="s">
        <v>1221</v>
      </c>
      <c r="S13" s="8" t="s">
        <v>1221</v>
      </c>
      <c r="T13" s="8" t="s">
        <v>1221</v>
      </c>
      <c r="U13" s="7">
        <v>100</v>
      </c>
      <c r="V13" s="7">
        <v>2019</v>
      </c>
      <c r="W13" s="7">
        <v>100</v>
      </c>
      <c r="X13" s="7">
        <v>100</v>
      </c>
      <c r="Y13" s="7">
        <v>100</v>
      </c>
      <c r="Z13" s="7">
        <v>100</v>
      </c>
      <c r="AA13" s="7">
        <v>100</v>
      </c>
      <c r="AB13" s="7">
        <v>100</v>
      </c>
      <c r="AC13" s="7">
        <v>100</v>
      </c>
      <c r="AD13" s="7">
        <v>100</v>
      </c>
      <c r="AE13" s="7">
        <v>100</v>
      </c>
      <c r="AF13" s="7">
        <v>100</v>
      </c>
      <c r="AG13" s="7" t="s">
        <v>1217</v>
      </c>
      <c r="AH13" s="7" t="s">
        <v>1217</v>
      </c>
    </row>
    <row r="14" ht="35" customHeight="1">
      <c r="A14" s="8" t="s">
        <v>840</v>
      </c>
      <c r="B14" s="8" t="s">
        <v>840</v>
      </c>
      <c r="C14" s="8" t="s">
        <v>840</v>
      </c>
      <c r="D14" s="8" t="s">
        <v>532</v>
      </c>
      <c r="E14" s="8" t="s">
        <v>532</v>
      </c>
      <c r="F14" s="8" t="s">
        <v>944</v>
      </c>
      <c r="G14" s="8" t="s">
        <v>944</v>
      </c>
      <c r="H14" s="8" t="s">
        <v>944</v>
      </c>
      <c r="I14" s="8" t="s">
        <v>944</v>
      </c>
      <c r="J14" s="8" t="s">
        <v>1148</v>
      </c>
      <c r="K14" s="8" t="s">
        <v>1148</v>
      </c>
      <c r="L14" s="8" t="s">
        <v>1148</v>
      </c>
      <c r="M14" s="8" t="s">
        <v>1148</v>
      </c>
      <c r="N14" s="8" t="s">
        <v>1222</v>
      </c>
      <c r="O14" s="8" t="s">
        <v>1222</v>
      </c>
      <c r="P14" s="8" t="s">
        <v>1222</v>
      </c>
      <c r="Q14" s="8" t="s">
        <v>1222</v>
      </c>
      <c r="R14" s="8" t="s">
        <v>1223</v>
      </c>
      <c r="S14" s="8" t="s">
        <v>1223</v>
      </c>
      <c r="T14" s="8" t="s">
        <v>1223</v>
      </c>
      <c r="U14" s="7">
        <v>658</v>
      </c>
      <c r="V14" s="7">
        <v>2019</v>
      </c>
      <c r="W14" s="7">
        <v>700</v>
      </c>
      <c r="X14" s="7">
        <v>700</v>
      </c>
      <c r="Y14" s="7">
        <v>175</v>
      </c>
      <c r="Z14" s="7">
        <v>175</v>
      </c>
      <c r="AA14" s="7">
        <v>175</v>
      </c>
      <c r="AB14" s="7">
        <v>175</v>
      </c>
      <c r="AC14" s="7">
        <v>175</v>
      </c>
      <c r="AD14" s="7">
        <v>175</v>
      </c>
      <c r="AE14" s="7">
        <v>175</v>
      </c>
      <c r="AF14" s="7">
        <v>175</v>
      </c>
      <c r="AG14" s="7" t="s">
        <v>1213</v>
      </c>
      <c r="AH14" s="7" t="s">
        <v>1213</v>
      </c>
    </row>
    <row r="15" ht="35" customHeight="1">
      <c r="A15" s="8" t="s">
        <v>840</v>
      </c>
      <c r="B15" s="8" t="s">
        <v>840</v>
      </c>
      <c r="C15" s="8" t="s">
        <v>840</v>
      </c>
      <c r="D15" s="8" t="s">
        <v>532</v>
      </c>
      <c r="E15" s="8" t="s">
        <v>532</v>
      </c>
      <c r="F15" s="8" t="s">
        <v>945</v>
      </c>
      <c r="G15" s="8" t="s">
        <v>945</v>
      </c>
      <c r="H15" s="8" t="s">
        <v>945</v>
      </c>
      <c r="I15" s="8" t="s">
        <v>945</v>
      </c>
      <c r="J15" s="8" t="s">
        <v>1148</v>
      </c>
      <c r="K15" s="8" t="s">
        <v>1148</v>
      </c>
      <c r="L15" s="8" t="s">
        <v>1148</v>
      </c>
      <c r="M15" s="8" t="s">
        <v>1148</v>
      </c>
      <c r="N15" s="8" t="s">
        <v>1224</v>
      </c>
      <c r="O15" s="8" t="s">
        <v>1224</v>
      </c>
      <c r="P15" s="8" t="s">
        <v>1224</v>
      </c>
      <c r="Q15" s="8" t="s">
        <v>1224</v>
      </c>
      <c r="R15" s="8" t="s">
        <v>1225</v>
      </c>
      <c r="S15" s="8" t="s">
        <v>1225</v>
      </c>
      <c r="T15" s="8" t="s">
        <v>1225</v>
      </c>
      <c r="U15" s="7">
        <v>100</v>
      </c>
      <c r="V15" s="7">
        <v>2018</v>
      </c>
      <c r="W15" s="7">
        <v>100</v>
      </c>
      <c r="X15" s="7">
        <v>100</v>
      </c>
      <c r="Y15" s="7">
        <v>100</v>
      </c>
      <c r="Z15" s="7">
        <v>100</v>
      </c>
      <c r="AA15" s="7">
        <v>100</v>
      </c>
      <c r="AB15" s="7">
        <v>100</v>
      </c>
      <c r="AC15" s="7">
        <v>100</v>
      </c>
      <c r="AD15" s="7">
        <v>100</v>
      </c>
      <c r="AE15" s="7">
        <v>100</v>
      </c>
      <c r="AF15" s="7">
        <v>100</v>
      </c>
      <c r="AG15" s="7" t="s">
        <v>1217</v>
      </c>
      <c r="AH15" s="7" t="s">
        <v>1217</v>
      </c>
    </row>
    <row r="16" ht="35" customHeight="1">
      <c r="A16" s="8" t="s">
        <v>840</v>
      </c>
      <c r="B16" s="8" t="s">
        <v>840</v>
      </c>
      <c r="C16" s="8" t="s">
        <v>840</v>
      </c>
      <c r="D16" s="8" t="s">
        <v>532</v>
      </c>
      <c r="E16" s="8" t="s">
        <v>532</v>
      </c>
      <c r="F16" s="8" t="s">
        <v>945</v>
      </c>
      <c r="G16" s="8" t="s">
        <v>945</v>
      </c>
      <c r="H16" s="8" t="s">
        <v>945</v>
      </c>
      <c r="I16" s="8" t="s">
        <v>945</v>
      </c>
      <c r="J16" s="8" t="s">
        <v>1148</v>
      </c>
      <c r="K16" s="8" t="s">
        <v>1148</v>
      </c>
      <c r="L16" s="8" t="s">
        <v>1148</v>
      </c>
      <c r="M16" s="8" t="s">
        <v>1148</v>
      </c>
      <c r="N16" s="8" t="s">
        <v>1226</v>
      </c>
      <c r="O16" s="8" t="s">
        <v>1226</v>
      </c>
      <c r="P16" s="8" t="s">
        <v>1226</v>
      </c>
      <c r="Q16" s="8" t="s">
        <v>1226</v>
      </c>
      <c r="R16" s="8" t="s">
        <v>1227</v>
      </c>
      <c r="S16" s="8" t="s">
        <v>1227</v>
      </c>
      <c r="T16" s="8" t="s">
        <v>1227</v>
      </c>
      <c r="U16" s="7">
        <v>100</v>
      </c>
      <c r="V16" s="7">
        <v>2018</v>
      </c>
      <c r="W16" s="7">
        <v>100</v>
      </c>
      <c r="X16" s="7">
        <v>100</v>
      </c>
      <c r="Y16" s="7">
        <v>100</v>
      </c>
      <c r="Z16" s="7">
        <v>100</v>
      </c>
      <c r="AA16" s="7">
        <v>100</v>
      </c>
      <c r="AB16" s="7">
        <v>100</v>
      </c>
      <c r="AC16" s="7">
        <v>100</v>
      </c>
      <c r="AD16" s="7">
        <v>100</v>
      </c>
      <c r="AE16" s="7">
        <v>100</v>
      </c>
      <c r="AF16" s="7">
        <v>100</v>
      </c>
      <c r="AG16" s="7" t="s">
        <v>1217</v>
      </c>
      <c r="AH16" s="7" t="s">
        <v>1217</v>
      </c>
    </row>
    <row r="17" ht="35" customHeight="1">
      <c r="A17" s="8" t="s">
        <v>840</v>
      </c>
      <c r="B17" s="8" t="s">
        <v>840</v>
      </c>
      <c r="C17" s="8" t="s">
        <v>840</v>
      </c>
      <c r="D17" s="8" t="s">
        <v>532</v>
      </c>
      <c r="E17" s="8" t="s">
        <v>532</v>
      </c>
      <c r="F17" s="8" t="s">
        <v>945</v>
      </c>
      <c r="G17" s="8" t="s">
        <v>945</v>
      </c>
      <c r="H17" s="8" t="s">
        <v>945</v>
      </c>
      <c r="I17" s="8" t="s">
        <v>945</v>
      </c>
      <c r="J17" s="8" t="s">
        <v>1148</v>
      </c>
      <c r="K17" s="8" t="s">
        <v>1148</v>
      </c>
      <c r="L17" s="8" t="s">
        <v>1148</v>
      </c>
      <c r="M17" s="8" t="s">
        <v>1148</v>
      </c>
      <c r="N17" s="8" t="s">
        <v>1228</v>
      </c>
      <c r="O17" s="8" t="s">
        <v>1228</v>
      </c>
      <c r="P17" s="8" t="s">
        <v>1228</v>
      </c>
      <c r="Q17" s="8" t="s">
        <v>1228</v>
      </c>
      <c r="R17" s="8" t="s">
        <v>1229</v>
      </c>
      <c r="S17" s="8" t="s">
        <v>1229</v>
      </c>
      <c r="T17" s="8" t="s">
        <v>1229</v>
      </c>
      <c r="U17" s="7">
        <v>100</v>
      </c>
      <c r="V17" s="7">
        <v>2020</v>
      </c>
      <c r="W17" s="7">
        <v>4</v>
      </c>
      <c r="X17" s="7">
        <v>4</v>
      </c>
      <c r="Y17" s="7">
        <v>1</v>
      </c>
      <c r="Z17" s="7">
        <v>1</v>
      </c>
      <c r="AA17" s="7">
        <v>1</v>
      </c>
      <c r="AB17" s="7">
        <v>1</v>
      </c>
      <c r="AC17" s="7">
        <v>1</v>
      </c>
      <c r="AD17" s="7">
        <v>1</v>
      </c>
      <c r="AE17" s="7">
        <v>1</v>
      </c>
      <c r="AF17" s="7">
        <v>1</v>
      </c>
      <c r="AG17" s="7" t="s">
        <v>1230</v>
      </c>
      <c r="AH17" s="7" t="s">
        <v>1230</v>
      </c>
    </row>
    <row r="18" ht="35" customHeight="1">
      <c r="A18" s="8" t="s">
        <v>840</v>
      </c>
      <c r="B18" s="8" t="s">
        <v>840</v>
      </c>
      <c r="C18" s="8" t="s">
        <v>840</v>
      </c>
      <c r="D18" s="8" t="s">
        <v>532</v>
      </c>
      <c r="E18" s="8" t="s">
        <v>532</v>
      </c>
      <c r="F18" s="8" t="s">
        <v>946</v>
      </c>
      <c r="G18" s="8" t="s">
        <v>946</v>
      </c>
      <c r="H18" s="8" t="s">
        <v>946</v>
      </c>
      <c r="I18" s="8" t="s">
        <v>946</v>
      </c>
      <c r="J18" s="8" t="s">
        <v>1148</v>
      </c>
      <c r="K18" s="8" t="s">
        <v>1148</v>
      </c>
      <c r="L18" s="8" t="s">
        <v>1148</v>
      </c>
      <c r="M18" s="8" t="s">
        <v>1148</v>
      </c>
      <c r="N18" s="8" t="s">
        <v>1231</v>
      </c>
      <c r="O18" s="8" t="s">
        <v>1231</v>
      </c>
      <c r="P18" s="8" t="s">
        <v>1231</v>
      </c>
      <c r="Q18" s="8" t="s">
        <v>1231</v>
      </c>
      <c r="R18" s="8" t="s">
        <v>1232</v>
      </c>
      <c r="S18" s="8" t="s">
        <v>1232</v>
      </c>
      <c r="T18" s="8" t="s">
        <v>1232</v>
      </c>
      <c r="U18" s="7">
        <v>0</v>
      </c>
      <c r="V18" s="7">
        <v>2020</v>
      </c>
      <c r="W18" s="7">
        <v>80</v>
      </c>
      <c r="X18" s="7">
        <v>80</v>
      </c>
      <c r="Y18" s="7">
        <v>0</v>
      </c>
      <c r="Z18" s="7">
        <v>0</v>
      </c>
      <c r="AA18" s="7">
        <v>20</v>
      </c>
      <c r="AB18" s="7">
        <v>20</v>
      </c>
      <c r="AC18" s="7">
        <v>60</v>
      </c>
      <c r="AD18" s="7">
        <v>60</v>
      </c>
      <c r="AE18" s="7">
        <v>80</v>
      </c>
      <c r="AF18" s="7">
        <v>80</v>
      </c>
      <c r="AG18" s="7" t="s">
        <v>1213</v>
      </c>
      <c r="AH18" s="7" t="s">
        <v>1213</v>
      </c>
    </row>
    <row r="19" ht="35" customHeight="1">
      <c r="A19" s="8" t="s">
        <v>840</v>
      </c>
      <c r="B19" s="8" t="s">
        <v>840</v>
      </c>
      <c r="C19" s="8" t="s">
        <v>840</v>
      </c>
      <c r="D19" s="8" t="s">
        <v>532</v>
      </c>
      <c r="E19" s="8" t="s">
        <v>532</v>
      </c>
      <c r="F19" s="8" t="s">
        <v>948</v>
      </c>
      <c r="G19" s="8" t="s">
        <v>948</v>
      </c>
      <c r="H19" s="8" t="s">
        <v>948</v>
      </c>
      <c r="I19" s="8" t="s">
        <v>948</v>
      </c>
      <c r="J19" s="8" t="s">
        <v>1148</v>
      </c>
      <c r="K19" s="8" t="s">
        <v>1148</v>
      </c>
      <c r="L19" s="8" t="s">
        <v>1148</v>
      </c>
      <c r="M19" s="8" t="s">
        <v>1148</v>
      </c>
      <c r="N19" s="8" t="s">
        <v>1233</v>
      </c>
      <c r="O19" s="8" t="s">
        <v>1233</v>
      </c>
      <c r="P19" s="8" t="s">
        <v>1233</v>
      </c>
      <c r="Q19" s="8" t="s">
        <v>1233</v>
      </c>
      <c r="R19" s="8" t="s">
        <v>1234</v>
      </c>
      <c r="S19" s="8" t="s">
        <v>1234</v>
      </c>
      <c r="T19" s="8" t="s">
        <v>1234</v>
      </c>
      <c r="U19" s="7">
        <v>0</v>
      </c>
      <c r="V19" s="7">
        <v>2020</v>
      </c>
      <c r="W19" s="7">
        <v>50</v>
      </c>
      <c r="X19" s="7">
        <v>50</v>
      </c>
      <c r="Y19" s="7">
        <v>10</v>
      </c>
      <c r="Z19" s="7">
        <v>10</v>
      </c>
      <c r="AA19" s="7">
        <v>20</v>
      </c>
      <c r="AB19" s="7">
        <v>20</v>
      </c>
      <c r="AC19" s="7">
        <v>30</v>
      </c>
      <c r="AD19" s="7">
        <v>30</v>
      </c>
      <c r="AE19" s="7">
        <v>50</v>
      </c>
      <c r="AF19" s="7">
        <v>50</v>
      </c>
      <c r="AG19" s="7" t="s">
        <v>1213</v>
      </c>
      <c r="AH19" s="7" t="s">
        <v>1213</v>
      </c>
    </row>
    <row r="20" ht="35" customHeight="1">
      <c r="A20" s="8" t="s">
        <v>840</v>
      </c>
      <c r="B20" s="8" t="s">
        <v>840</v>
      </c>
      <c r="C20" s="8" t="s">
        <v>840</v>
      </c>
      <c r="D20" s="8" t="s">
        <v>532</v>
      </c>
      <c r="E20" s="8" t="s">
        <v>532</v>
      </c>
      <c r="F20" s="8" t="s">
        <v>948</v>
      </c>
      <c r="G20" s="8" t="s">
        <v>948</v>
      </c>
      <c r="H20" s="8" t="s">
        <v>948</v>
      </c>
      <c r="I20" s="8" t="s">
        <v>948</v>
      </c>
      <c r="J20" s="8" t="s">
        <v>1149</v>
      </c>
      <c r="K20" s="8" t="s">
        <v>1149</v>
      </c>
      <c r="L20" s="8" t="s">
        <v>1149</v>
      </c>
      <c r="M20" s="8" t="s">
        <v>1149</v>
      </c>
      <c r="N20" s="8" t="s">
        <v>1235</v>
      </c>
      <c r="O20" s="8" t="s">
        <v>1235</v>
      </c>
      <c r="P20" s="8" t="s">
        <v>1235</v>
      </c>
      <c r="Q20" s="8" t="s">
        <v>1235</v>
      </c>
      <c r="R20" s="8" t="s">
        <v>1234</v>
      </c>
      <c r="S20" s="8" t="s">
        <v>1234</v>
      </c>
      <c r="T20" s="8" t="s">
        <v>1234</v>
      </c>
      <c r="U20" s="7">
        <v>0</v>
      </c>
      <c r="V20" s="7">
        <v>2020</v>
      </c>
      <c r="W20" s="7">
        <v>50</v>
      </c>
      <c r="X20" s="7">
        <v>50</v>
      </c>
      <c r="Y20" s="7">
        <v>10</v>
      </c>
      <c r="Z20" s="7">
        <v>10</v>
      </c>
      <c r="AA20" s="7">
        <v>20</v>
      </c>
      <c r="AB20" s="7">
        <v>20</v>
      </c>
      <c r="AC20" s="7">
        <v>30</v>
      </c>
      <c r="AD20" s="7">
        <v>30</v>
      </c>
      <c r="AE20" s="7">
        <v>50</v>
      </c>
      <c r="AF20" s="7">
        <v>50</v>
      </c>
      <c r="AG20" s="7" t="s">
        <v>1213</v>
      </c>
      <c r="AH20" s="7" t="s">
        <v>1213</v>
      </c>
    </row>
    <row r="21" ht="35" customHeight="1">
      <c r="A21" s="8" t="s">
        <v>840</v>
      </c>
      <c r="B21" s="8" t="s">
        <v>840</v>
      </c>
      <c r="C21" s="8" t="s">
        <v>840</v>
      </c>
      <c r="D21" s="8" t="s">
        <v>523</v>
      </c>
      <c r="E21" s="8" t="s">
        <v>523</v>
      </c>
      <c r="F21" s="8" t="s">
        <v>950</v>
      </c>
      <c r="G21" s="8" t="s">
        <v>950</v>
      </c>
      <c r="H21" s="8" t="s">
        <v>950</v>
      </c>
      <c r="I21" s="8" t="s">
        <v>950</v>
      </c>
      <c r="J21" s="8" t="s">
        <v>1150</v>
      </c>
      <c r="K21" s="8" t="s">
        <v>1150</v>
      </c>
      <c r="L21" s="8" t="s">
        <v>1150</v>
      </c>
      <c r="M21" s="8" t="s">
        <v>1150</v>
      </c>
      <c r="N21" s="8" t="s">
        <v>1236</v>
      </c>
      <c r="O21" s="8" t="s">
        <v>1236</v>
      </c>
      <c r="P21" s="8" t="s">
        <v>1236</v>
      </c>
      <c r="Q21" s="8" t="s">
        <v>1236</v>
      </c>
      <c r="R21" s="8" t="s">
        <v>1237</v>
      </c>
      <c r="S21" s="8" t="s">
        <v>1237</v>
      </c>
      <c r="T21" s="8" t="s">
        <v>1237</v>
      </c>
      <c r="U21" s="7">
        <v>1</v>
      </c>
      <c r="V21" s="7">
        <v>2019</v>
      </c>
      <c r="W21" s="7">
        <v>1</v>
      </c>
      <c r="X21" s="7">
        <v>1</v>
      </c>
      <c r="Y21" s="7">
        <v>1</v>
      </c>
      <c r="Z21" s="7">
        <v>1</v>
      </c>
      <c r="AA21" s="7">
        <v>1</v>
      </c>
      <c r="AB21" s="7">
        <v>1</v>
      </c>
      <c r="AC21" s="7">
        <v>1</v>
      </c>
      <c r="AD21" s="7">
        <v>1</v>
      </c>
      <c r="AE21" s="7">
        <v>1</v>
      </c>
      <c r="AF21" s="7">
        <v>1</v>
      </c>
      <c r="AG21" s="7" t="s">
        <v>1217</v>
      </c>
      <c r="AH21" s="7" t="s">
        <v>1217</v>
      </c>
    </row>
    <row r="22" ht="35" customHeight="1">
      <c r="A22" s="8" t="s">
        <v>840</v>
      </c>
      <c r="B22" s="8" t="s">
        <v>840</v>
      </c>
      <c r="C22" s="8" t="s">
        <v>840</v>
      </c>
      <c r="D22" s="8" t="s">
        <v>523</v>
      </c>
      <c r="E22" s="8" t="s">
        <v>523</v>
      </c>
      <c r="F22" s="8" t="s">
        <v>952</v>
      </c>
      <c r="G22" s="8" t="s">
        <v>952</v>
      </c>
      <c r="H22" s="8" t="s">
        <v>952</v>
      </c>
      <c r="I22" s="8" t="s">
        <v>952</v>
      </c>
      <c r="J22" s="8" t="s">
        <v>1151</v>
      </c>
      <c r="K22" s="8" t="s">
        <v>1151</v>
      </c>
      <c r="L22" s="8" t="s">
        <v>1151</v>
      </c>
      <c r="M22" s="8" t="s">
        <v>1151</v>
      </c>
      <c r="N22" s="8" t="s">
        <v>1238</v>
      </c>
      <c r="O22" s="8" t="s">
        <v>1238</v>
      </c>
      <c r="P22" s="8" t="s">
        <v>1238</v>
      </c>
      <c r="Q22" s="8" t="s">
        <v>1238</v>
      </c>
      <c r="R22" s="8" t="s">
        <v>1239</v>
      </c>
      <c r="S22" s="8" t="s">
        <v>1239</v>
      </c>
      <c r="T22" s="8" t="s">
        <v>1239</v>
      </c>
      <c r="U22" s="7">
        <v>0.76</v>
      </c>
      <c r="V22" s="7">
        <v>2019</v>
      </c>
      <c r="W22" s="7">
        <v>0.76</v>
      </c>
      <c r="X22" s="7">
        <v>0.76</v>
      </c>
      <c r="Y22" s="7">
        <v>0.76</v>
      </c>
      <c r="Z22" s="7">
        <v>0.76</v>
      </c>
      <c r="AA22" s="7">
        <v>0.76</v>
      </c>
      <c r="AB22" s="7">
        <v>0.76</v>
      </c>
      <c r="AC22" s="7">
        <v>0.76</v>
      </c>
      <c r="AD22" s="7">
        <v>0.76</v>
      </c>
      <c r="AE22" s="7">
        <v>0.76</v>
      </c>
      <c r="AF22" s="7">
        <v>0.76</v>
      </c>
      <c r="AG22" s="7" t="s">
        <v>1217</v>
      </c>
      <c r="AH22" s="7" t="s">
        <v>1217</v>
      </c>
    </row>
    <row r="23" ht="35" customHeight="1">
      <c r="A23" s="8" t="s">
        <v>840</v>
      </c>
      <c r="B23" s="8" t="s">
        <v>840</v>
      </c>
      <c r="C23" s="8" t="s">
        <v>840</v>
      </c>
      <c r="D23" s="8" t="s">
        <v>528</v>
      </c>
      <c r="E23" s="8" t="s">
        <v>528</v>
      </c>
      <c r="F23" s="8" t="s">
        <v>954</v>
      </c>
      <c r="G23" s="8" t="s">
        <v>954</v>
      </c>
      <c r="H23" s="8" t="s">
        <v>954</v>
      </c>
      <c r="I23" s="8" t="s">
        <v>954</v>
      </c>
      <c r="J23" s="8" t="s">
        <v>1152</v>
      </c>
      <c r="K23" s="8" t="s">
        <v>1152</v>
      </c>
      <c r="L23" s="8" t="s">
        <v>1152</v>
      </c>
      <c r="M23" s="8" t="s">
        <v>1152</v>
      </c>
      <c r="N23" s="8" t="s">
        <v>1240</v>
      </c>
      <c r="O23" s="8" t="s">
        <v>1240</v>
      </c>
      <c r="P23" s="8" t="s">
        <v>1240</v>
      </c>
      <c r="Q23" s="8" t="s">
        <v>1240</v>
      </c>
      <c r="R23" s="8" t="s">
        <v>1241</v>
      </c>
      <c r="S23" s="8" t="s">
        <v>1241</v>
      </c>
      <c r="T23" s="8" t="s">
        <v>1241</v>
      </c>
      <c r="U23" s="7">
        <v>100</v>
      </c>
      <c r="V23" s="7">
        <v>2016</v>
      </c>
      <c r="W23" s="7">
        <v>100</v>
      </c>
      <c r="X23" s="7">
        <v>100</v>
      </c>
      <c r="Y23" s="7">
        <v>100</v>
      </c>
      <c r="Z23" s="7">
        <v>100</v>
      </c>
      <c r="AA23" s="7">
        <v>100</v>
      </c>
      <c r="AB23" s="7">
        <v>100</v>
      </c>
      <c r="AC23" s="7">
        <v>100</v>
      </c>
      <c r="AD23" s="7">
        <v>100</v>
      </c>
      <c r="AE23" s="7">
        <v>100</v>
      </c>
      <c r="AF23" s="7">
        <v>100</v>
      </c>
      <c r="AG23" s="7" t="s">
        <v>1217</v>
      </c>
      <c r="AH23" s="7" t="s">
        <v>1217</v>
      </c>
    </row>
    <row r="24" ht="35" customHeight="1">
      <c r="A24" s="8" t="s">
        <v>840</v>
      </c>
      <c r="B24" s="8" t="s">
        <v>840</v>
      </c>
      <c r="C24" s="8" t="s">
        <v>840</v>
      </c>
      <c r="D24" s="8" t="s">
        <v>528</v>
      </c>
      <c r="E24" s="8" t="s">
        <v>528</v>
      </c>
      <c r="F24" s="8" t="s">
        <v>956</v>
      </c>
      <c r="G24" s="8" t="s">
        <v>956</v>
      </c>
      <c r="H24" s="8" t="s">
        <v>956</v>
      </c>
      <c r="I24" s="8" t="s">
        <v>956</v>
      </c>
      <c r="J24" s="8" t="s">
        <v>1152</v>
      </c>
      <c r="K24" s="8" t="s">
        <v>1152</v>
      </c>
      <c r="L24" s="8" t="s">
        <v>1152</v>
      </c>
      <c r="M24" s="8" t="s">
        <v>1152</v>
      </c>
      <c r="N24" s="8" t="s">
        <v>1240</v>
      </c>
      <c r="O24" s="8" t="s">
        <v>1240</v>
      </c>
      <c r="P24" s="8" t="s">
        <v>1240</v>
      </c>
      <c r="Q24" s="8" t="s">
        <v>1240</v>
      </c>
      <c r="R24" s="8" t="s">
        <v>1241</v>
      </c>
      <c r="S24" s="8" t="s">
        <v>1241</v>
      </c>
      <c r="T24" s="8" t="s">
        <v>1241</v>
      </c>
      <c r="U24" s="7">
        <v>100</v>
      </c>
      <c r="V24" s="7">
        <v>2016</v>
      </c>
      <c r="W24" s="7">
        <v>100</v>
      </c>
      <c r="X24" s="7">
        <v>100</v>
      </c>
      <c r="Y24" s="7">
        <v>100</v>
      </c>
      <c r="Z24" s="7">
        <v>100</v>
      </c>
      <c r="AA24" s="7">
        <v>100</v>
      </c>
      <c r="AB24" s="7">
        <v>100</v>
      </c>
      <c r="AC24" s="7">
        <v>100</v>
      </c>
      <c r="AD24" s="7">
        <v>100</v>
      </c>
      <c r="AE24" s="7">
        <v>100</v>
      </c>
      <c r="AF24" s="7">
        <v>100</v>
      </c>
      <c r="AG24" s="7" t="s">
        <v>1217</v>
      </c>
      <c r="AH24" s="7" t="s">
        <v>1217</v>
      </c>
    </row>
    <row r="25" ht="35" customHeight="1">
      <c r="A25" s="8" t="s">
        <v>844</v>
      </c>
      <c r="B25" s="8" t="s">
        <v>844</v>
      </c>
      <c r="C25" s="8" t="s">
        <v>844</v>
      </c>
      <c r="D25" s="8" t="s">
        <v>525</v>
      </c>
      <c r="E25" s="8" t="s">
        <v>525</v>
      </c>
      <c r="F25" s="8" t="s">
        <v>957</v>
      </c>
      <c r="G25" s="8" t="s">
        <v>957</v>
      </c>
      <c r="H25" s="8" t="s">
        <v>957</v>
      </c>
      <c r="I25" s="8" t="s">
        <v>957</v>
      </c>
      <c r="J25" s="8" t="s">
        <v>1153</v>
      </c>
      <c r="K25" s="8" t="s">
        <v>1153</v>
      </c>
      <c r="L25" s="8" t="s">
        <v>1153</v>
      </c>
      <c r="M25" s="8" t="s">
        <v>1153</v>
      </c>
      <c r="N25" s="8" t="s">
        <v>1242</v>
      </c>
      <c r="O25" s="8" t="s">
        <v>1242</v>
      </c>
      <c r="P25" s="8" t="s">
        <v>1242</v>
      </c>
      <c r="Q25" s="8" t="s">
        <v>1242</v>
      </c>
      <c r="R25" s="8" t="s">
        <v>1243</v>
      </c>
      <c r="S25" s="8" t="s">
        <v>1243</v>
      </c>
      <c r="T25" s="8" t="s">
        <v>1243</v>
      </c>
      <c r="U25" s="7">
        <v>0</v>
      </c>
      <c r="V25" s="7">
        <v>2020</v>
      </c>
      <c r="W25" s="7">
        <v>100</v>
      </c>
      <c r="X25" s="7">
        <v>100</v>
      </c>
      <c r="Y25" s="7">
        <v>0.25</v>
      </c>
      <c r="Z25" s="7">
        <v>0.25</v>
      </c>
      <c r="AA25" s="7">
        <v>0.5</v>
      </c>
      <c r="AB25" s="7">
        <v>0.5</v>
      </c>
      <c r="AC25" s="7">
        <v>0.75</v>
      </c>
      <c r="AD25" s="7">
        <v>0.75</v>
      </c>
      <c r="AE25" s="7">
        <v>100</v>
      </c>
      <c r="AF25" s="7">
        <v>100</v>
      </c>
      <c r="AG25" s="7" t="s">
        <v>1213</v>
      </c>
      <c r="AH25" s="7" t="s">
        <v>1213</v>
      </c>
    </row>
    <row r="26" ht="35" customHeight="1">
      <c r="A26" s="8" t="s">
        <v>844</v>
      </c>
      <c r="B26" s="8" t="s">
        <v>844</v>
      </c>
      <c r="C26" s="8" t="s">
        <v>844</v>
      </c>
      <c r="D26" s="8" t="s">
        <v>525</v>
      </c>
      <c r="E26" s="8" t="s">
        <v>525</v>
      </c>
      <c r="F26" s="8" t="s">
        <v>959</v>
      </c>
      <c r="G26" s="8" t="s">
        <v>959</v>
      </c>
      <c r="H26" s="8" t="s">
        <v>959</v>
      </c>
      <c r="I26" s="8" t="s">
        <v>959</v>
      </c>
      <c r="J26" s="8" t="s">
        <v>1155</v>
      </c>
      <c r="K26" s="8" t="s">
        <v>1155</v>
      </c>
      <c r="L26" s="8" t="s">
        <v>1155</v>
      </c>
      <c r="M26" s="8" t="s">
        <v>1155</v>
      </c>
      <c r="N26" s="8" t="s">
        <v>1214</v>
      </c>
      <c r="O26" s="8" t="s">
        <v>1214</v>
      </c>
      <c r="P26" s="8" t="s">
        <v>1214</v>
      </c>
      <c r="Q26" s="8" t="s">
        <v>1214</v>
      </c>
      <c r="R26" s="8" t="s">
        <v>947</v>
      </c>
      <c r="S26" s="8" t="s">
        <v>947</v>
      </c>
      <c r="T26" s="8" t="s">
        <v>947</v>
      </c>
      <c r="U26" s="7">
        <v>0</v>
      </c>
      <c r="V26" s="7">
        <v>2020</v>
      </c>
      <c r="W26" s="7">
        <v>100000</v>
      </c>
      <c r="X26" s="7">
        <v>100000</v>
      </c>
      <c r="Y26" s="7">
        <v>25000</v>
      </c>
      <c r="Z26" s="7">
        <v>25000</v>
      </c>
      <c r="AA26" s="7">
        <v>50000</v>
      </c>
      <c r="AB26" s="7">
        <v>50000</v>
      </c>
      <c r="AC26" s="7">
        <v>75000</v>
      </c>
      <c r="AD26" s="7">
        <v>75000</v>
      </c>
      <c r="AE26" s="7">
        <v>100000</v>
      </c>
      <c r="AF26" s="7">
        <v>100000</v>
      </c>
      <c r="AG26" s="7" t="s">
        <v>1213</v>
      </c>
      <c r="AH26" s="7" t="s">
        <v>1213</v>
      </c>
    </row>
    <row r="27" ht="35" customHeight="1">
      <c r="A27" s="8" t="s">
        <v>844</v>
      </c>
      <c r="B27" s="8" t="s">
        <v>844</v>
      </c>
      <c r="C27" s="8" t="s">
        <v>844</v>
      </c>
      <c r="D27" s="8" t="s">
        <v>525</v>
      </c>
      <c r="E27" s="8" t="s">
        <v>525</v>
      </c>
      <c r="F27" s="8" t="s">
        <v>957</v>
      </c>
      <c r="G27" s="8" t="s">
        <v>957</v>
      </c>
      <c r="H27" s="8" t="s">
        <v>957</v>
      </c>
      <c r="I27" s="8" t="s">
        <v>957</v>
      </c>
      <c r="J27" s="8" t="s">
        <v>1156</v>
      </c>
      <c r="K27" s="8" t="s">
        <v>1156</v>
      </c>
      <c r="L27" s="8" t="s">
        <v>1156</v>
      </c>
      <c r="M27" s="8" t="s">
        <v>1156</v>
      </c>
      <c r="N27" s="8" t="s">
        <v>1244</v>
      </c>
      <c r="O27" s="8" t="s">
        <v>1244</v>
      </c>
      <c r="P27" s="8" t="s">
        <v>1244</v>
      </c>
      <c r="Q27" s="8" t="s">
        <v>1244</v>
      </c>
      <c r="R27" s="8" t="s">
        <v>1245</v>
      </c>
      <c r="S27" s="8" t="s">
        <v>1245</v>
      </c>
      <c r="T27" s="8" t="s">
        <v>1245</v>
      </c>
      <c r="U27" s="7">
        <v>0</v>
      </c>
      <c r="V27" s="7">
        <v>2020</v>
      </c>
      <c r="W27" s="7">
        <v>100</v>
      </c>
      <c r="X27" s="7">
        <v>100</v>
      </c>
      <c r="Y27" s="7">
        <v>0.25</v>
      </c>
      <c r="Z27" s="7">
        <v>0.25</v>
      </c>
      <c r="AA27" s="7">
        <v>0.5</v>
      </c>
      <c r="AB27" s="7">
        <v>0.5</v>
      </c>
      <c r="AC27" s="7">
        <v>0.75</v>
      </c>
      <c r="AD27" s="7">
        <v>0.75</v>
      </c>
      <c r="AE27" s="7">
        <v>100</v>
      </c>
      <c r="AF27" s="7">
        <v>100</v>
      </c>
      <c r="AG27" s="7" t="s">
        <v>1213</v>
      </c>
      <c r="AH27" s="7" t="s">
        <v>1213</v>
      </c>
    </row>
    <row r="28" ht="35" customHeight="1">
      <c r="A28" s="8" t="s">
        <v>844</v>
      </c>
      <c r="B28" s="8" t="s">
        <v>844</v>
      </c>
      <c r="C28" s="8" t="s">
        <v>844</v>
      </c>
      <c r="D28" s="8" t="s">
        <v>525</v>
      </c>
      <c r="E28" s="8" t="s">
        <v>525</v>
      </c>
      <c r="F28" s="8" t="s">
        <v>959</v>
      </c>
      <c r="G28" s="8" t="s">
        <v>959</v>
      </c>
      <c r="H28" s="8" t="s">
        <v>959</v>
      </c>
      <c r="I28" s="8" t="s">
        <v>959</v>
      </c>
      <c r="J28" s="8" t="s">
        <v>1157</v>
      </c>
      <c r="K28" s="8" t="s">
        <v>1157</v>
      </c>
      <c r="L28" s="8" t="s">
        <v>1157</v>
      </c>
      <c r="M28" s="8" t="s">
        <v>1157</v>
      </c>
      <c r="N28" s="8" t="s">
        <v>1246</v>
      </c>
      <c r="O28" s="8" t="s">
        <v>1246</v>
      </c>
      <c r="P28" s="8" t="s">
        <v>1246</v>
      </c>
      <c r="Q28" s="8" t="s">
        <v>1246</v>
      </c>
      <c r="R28" s="8" t="s">
        <v>1247</v>
      </c>
      <c r="S28" s="8" t="s">
        <v>1247</v>
      </c>
      <c r="T28" s="8" t="s">
        <v>1247</v>
      </c>
      <c r="U28" s="7">
        <v>0</v>
      </c>
      <c r="V28" s="7">
        <v>2020</v>
      </c>
      <c r="W28" s="7">
        <v>2</v>
      </c>
      <c r="X28" s="7">
        <v>2</v>
      </c>
      <c r="Y28" s="7">
        <v>1</v>
      </c>
      <c r="Z28" s="7">
        <v>1</v>
      </c>
      <c r="AA28" s="7">
        <v>1</v>
      </c>
      <c r="AB28" s="7">
        <v>1</v>
      </c>
      <c r="AC28" s="7">
        <v>2</v>
      </c>
      <c r="AD28" s="7">
        <v>2</v>
      </c>
      <c r="AE28" s="7">
        <v>2</v>
      </c>
      <c r="AF28" s="7">
        <v>2</v>
      </c>
      <c r="AG28" s="7" t="s">
        <v>1213</v>
      </c>
      <c r="AH28" s="7" t="s">
        <v>1213</v>
      </c>
    </row>
    <row r="29" ht="35" customHeight="1">
      <c r="A29" s="8" t="s">
        <v>844</v>
      </c>
      <c r="B29" s="8" t="s">
        <v>844</v>
      </c>
      <c r="C29" s="8" t="s">
        <v>844</v>
      </c>
      <c r="D29" s="8" t="s">
        <v>525</v>
      </c>
      <c r="E29" s="8" t="s">
        <v>525</v>
      </c>
      <c r="F29" s="8" t="s">
        <v>959</v>
      </c>
      <c r="G29" s="8" t="s">
        <v>959</v>
      </c>
      <c r="H29" s="8" t="s">
        <v>959</v>
      </c>
      <c r="I29" s="8" t="s">
        <v>959</v>
      </c>
      <c r="J29" s="8" t="s">
        <v>1158</v>
      </c>
      <c r="K29" s="8" t="s">
        <v>1158</v>
      </c>
      <c r="L29" s="8" t="s">
        <v>1158</v>
      </c>
      <c r="M29" s="8" t="s">
        <v>1158</v>
      </c>
      <c r="N29" s="8" t="s">
        <v>1248</v>
      </c>
      <c r="O29" s="8" t="s">
        <v>1248</v>
      </c>
      <c r="P29" s="8" t="s">
        <v>1248</v>
      </c>
      <c r="Q29" s="8" t="s">
        <v>1248</v>
      </c>
      <c r="R29" s="8" t="s">
        <v>1249</v>
      </c>
      <c r="S29" s="8" t="s">
        <v>1249</v>
      </c>
      <c r="T29" s="8" t="s">
        <v>1249</v>
      </c>
      <c r="U29" s="7">
        <v>0</v>
      </c>
      <c r="V29" s="7">
        <v>2020</v>
      </c>
      <c r="W29" s="7">
        <v>3</v>
      </c>
      <c r="X29" s="7">
        <v>3</v>
      </c>
      <c r="Y29" s="7">
        <v>2</v>
      </c>
      <c r="Z29" s="7">
        <v>2</v>
      </c>
      <c r="AA29" s="7">
        <v>2</v>
      </c>
      <c r="AB29" s="7">
        <v>2</v>
      </c>
      <c r="AC29" s="7">
        <v>3</v>
      </c>
      <c r="AD29" s="7">
        <v>3</v>
      </c>
      <c r="AE29" s="7">
        <v>3</v>
      </c>
      <c r="AF29" s="7">
        <v>3</v>
      </c>
      <c r="AG29" s="7" t="s">
        <v>1213</v>
      </c>
      <c r="AH29" s="7" t="s">
        <v>1213</v>
      </c>
    </row>
    <row r="30" ht="35" customHeight="1">
      <c r="A30" s="8" t="s">
        <v>844</v>
      </c>
      <c r="B30" s="8" t="s">
        <v>844</v>
      </c>
      <c r="C30" s="8" t="s">
        <v>844</v>
      </c>
      <c r="D30" s="8" t="s">
        <v>525</v>
      </c>
      <c r="E30" s="8" t="s">
        <v>525</v>
      </c>
      <c r="F30" s="8" t="s">
        <v>957</v>
      </c>
      <c r="G30" s="8" t="s">
        <v>957</v>
      </c>
      <c r="H30" s="8" t="s">
        <v>957</v>
      </c>
      <c r="I30" s="8" t="s">
        <v>957</v>
      </c>
      <c r="J30" s="8" t="s">
        <v>1154</v>
      </c>
      <c r="K30" s="8" t="s">
        <v>1154</v>
      </c>
      <c r="L30" s="8" t="s">
        <v>1154</v>
      </c>
      <c r="M30" s="8" t="s">
        <v>1154</v>
      </c>
      <c r="N30" s="8" t="s">
        <v>1250</v>
      </c>
      <c r="O30" s="8" t="s">
        <v>1250</v>
      </c>
      <c r="P30" s="8" t="s">
        <v>1250</v>
      </c>
      <c r="Q30" s="8" t="s">
        <v>1250</v>
      </c>
      <c r="R30" s="8" t="s">
        <v>1251</v>
      </c>
      <c r="S30" s="8" t="s">
        <v>1251</v>
      </c>
      <c r="T30" s="8" t="s">
        <v>1251</v>
      </c>
      <c r="U30" s="7">
        <v>0</v>
      </c>
      <c r="V30" s="7">
        <v>2019</v>
      </c>
      <c r="W30" s="7">
        <v>100</v>
      </c>
      <c r="X30" s="7">
        <v>100</v>
      </c>
      <c r="Y30" s="7">
        <v>0.25</v>
      </c>
      <c r="Z30" s="7">
        <v>0.25</v>
      </c>
      <c r="AA30" s="7">
        <v>0.5</v>
      </c>
      <c r="AB30" s="7">
        <v>0.5</v>
      </c>
      <c r="AC30" s="7">
        <v>0.75</v>
      </c>
      <c r="AD30" s="7">
        <v>0.75</v>
      </c>
      <c r="AE30" s="7">
        <v>100</v>
      </c>
      <c r="AF30" s="7">
        <v>100</v>
      </c>
      <c r="AG30" s="7" t="s">
        <v>1213</v>
      </c>
      <c r="AH30" s="7" t="s">
        <v>1213</v>
      </c>
    </row>
    <row r="31" ht="35" customHeight="1">
      <c r="A31" s="8" t="s">
        <v>844</v>
      </c>
      <c r="B31" s="8" t="s">
        <v>844</v>
      </c>
      <c r="C31" s="8" t="s">
        <v>844</v>
      </c>
      <c r="D31" s="8" t="s">
        <v>525</v>
      </c>
      <c r="E31" s="8" t="s">
        <v>525</v>
      </c>
      <c r="F31" s="8" t="s">
        <v>959</v>
      </c>
      <c r="G31" s="8" t="s">
        <v>959</v>
      </c>
      <c r="H31" s="8" t="s">
        <v>959</v>
      </c>
      <c r="I31" s="8" t="s">
        <v>959</v>
      </c>
      <c r="J31" s="8" t="s">
        <v>1154</v>
      </c>
      <c r="K31" s="8" t="s">
        <v>1154</v>
      </c>
      <c r="L31" s="8" t="s">
        <v>1154</v>
      </c>
      <c r="M31" s="8" t="s">
        <v>1154</v>
      </c>
      <c r="N31" s="8" t="s">
        <v>1214</v>
      </c>
      <c r="O31" s="8" t="s">
        <v>1214</v>
      </c>
      <c r="P31" s="8" t="s">
        <v>1214</v>
      </c>
      <c r="Q31" s="8" t="s">
        <v>1214</v>
      </c>
      <c r="R31" s="8" t="s">
        <v>947</v>
      </c>
      <c r="S31" s="8" t="s">
        <v>947</v>
      </c>
      <c r="T31" s="8" t="s">
        <v>947</v>
      </c>
      <c r="U31" s="7">
        <v>2023</v>
      </c>
      <c r="V31" s="7">
        <v>2020</v>
      </c>
      <c r="W31" s="7">
        <v>100000</v>
      </c>
      <c r="X31" s="7">
        <v>100000</v>
      </c>
      <c r="Y31" s="7">
        <v>25000</v>
      </c>
      <c r="Z31" s="7">
        <v>25000</v>
      </c>
      <c r="AA31" s="7">
        <v>50000</v>
      </c>
      <c r="AB31" s="7">
        <v>50000</v>
      </c>
      <c r="AC31" s="7">
        <v>75000</v>
      </c>
      <c r="AD31" s="7">
        <v>75000</v>
      </c>
      <c r="AE31" s="7">
        <v>100000</v>
      </c>
      <c r="AF31" s="7">
        <v>100000</v>
      </c>
      <c r="AG31" s="7" t="s">
        <v>1213</v>
      </c>
      <c r="AH31" s="7" t="s">
        <v>1213</v>
      </c>
    </row>
    <row r="32" ht="35" customHeight="1">
      <c r="A32" s="8" t="s">
        <v>844</v>
      </c>
      <c r="B32" s="8" t="s">
        <v>844</v>
      </c>
      <c r="C32" s="8" t="s">
        <v>844</v>
      </c>
      <c r="D32" s="8" t="s">
        <v>525</v>
      </c>
      <c r="E32" s="8" t="s">
        <v>525</v>
      </c>
      <c r="F32" s="8" t="s">
        <v>959</v>
      </c>
      <c r="G32" s="8" t="s">
        <v>959</v>
      </c>
      <c r="H32" s="8" t="s">
        <v>959</v>
      </c>
      <c r="I32" s="8" t="s">
        <v>959</v>
      </c>
      <c r="J32" s="8" t="s">
        <v>1155</v>
      </c>
      <c r="K32" s="8" t="s">
        <v>1155</v>
      </c>
      <c r="L32" s="8" t="s">
        <v>1155</v>
      </c>
      <c r="M32" s="8" t="s">
        <v>1155</v>
      </c>
      <c r="N32" s="8" t="s">
        <v>1252</v>
      </c>
      <c r="O32" s="8" t="s">
        <v>1252</v>
      </c>
      <c r="P32" s="8" t="s">
        <v>1252</v>
      </c>
      <c r="Q32" s="8" t="s">
        <v>1252</v>
      </c>
      <c r="R32" s="8" t="s">
        <v>947</v>
      </c>
      <c r="S32" s="8" t="s">
        <v>947</v>
      </c>
      <c r="T32" s="8" t="s">
        <v>947</v>
      </c>
      <c r="U32" s="7">
        <v>0</v>
      </c>
      <c r="V32" s="7">
        <v>2020</v>
      </c>
      <c r="W32" s="7">
        <v>100000</v>
      </c>
      <c r="X32" s="7">
        <v>100000</v>
      </c>
      <c r="Y32" s="7">
        <v>25000</v>
      </c>
      <c r="Z32" s="7">
        <v>25000</v>
      </c>
      <c r="AA32" s="7">
        <v>50000</v>
      </c>
      <c r="AB32" s="7">
        <v>50000</v>
      </c>
      <c r="AC32" s="7">
        <v>75000</v>
      </c>
      <c r="AD32" s="7">
        <v>75000</v>
      </c>
      <c r="AE32" s="7">
        <v>100000</v>
      </c>
      <c r="AF32" s="7">
        <v>100000</v>
      </c>
      <c r="AG32" s="7" t="s">
        <v>1213</v>
      </c>
      <c r="AH32" s="7" t="s">
        <v>1213</v>
      </c>
    </row>
    <row r="33" ht="35" customHeight="1">
      <c r="A33" s="8" t="s">
        <v>844</v>
      </c>
      <c r="B33" s="8" t="s">
        <v>844</v>
      </c>
      <c r="C33" s="8" t="s">
        <v>844</v>
      </c>
      <c r="D33" s="8" t="s">
        <v>525</v>
      </c>
      <c r="E33" s="8" t="s">
        <v>525</v>
      </c>
      <c r="F33" s="8" t="s">
        <v>961</v>
      </c>
      <c r="G33" s="8" t="s">
        <v>961</v>
      </c>
      <c r="H33" s="8" t="s">
        <v>961</v>
      </c>
      <c r="I33" s="8" t="s">
        <v>961</v>
      </c>
      <c r="J33" s="8" t="s">
        <v>1155</v>
      </c>
      <c r="K33" s="8" t="s">
        <v>1155</v>
      </c>
      <c r="L33" s="8" t="s">
        <v>1155</v>
      </c>
      <c r="M33" s="8" t="s">
        <v>1155</v>
      </c>
      <c r="N33" s="8" t="s">
        <v>1253</v>
      </c>
      <c r="O33" s="8" t="s">
        <v>1253</v>
      </c>
      <c r="P33" s="8" t="s">
        <v>1253</v>
      </c>
      <c r="Q33" s="8" t="s">
        <v>1253</v>
      </c>
      <c r="R33" s="8" t="s">
        <v>947</v>
      </c>
      <c r="S33" s="8" t="s">
        <v>947</v>
      </c>
      <c r="T33" s="8" t="s">
        <v>947</v>
      </c>
      <c r="U33" s="7">
        <v>0</v>
      </c>
      <c r="V33" s="7">
        <v>2020</v>
      </c>
      <c r="W33" s="7">
        <v>100000</v>
      </c>
      <c r="X33" s="7">
        <v>100000</v>
      </c>
      <c r="Y33" s="7">
        <v>25000</v>
      </c>
      <c r="Z33" s="7">
        <v>25000</v>
      </c>
      <c r="AA33" s="7">
        <v>50000</v>
      </c>
      <c r="AB33" s="7">
        <v>50000</v>
      </c>
      <c r="AC33" s="7">
        <v>75000</v>
      </c>
      <c r="AD33" s="7">
        <v>75000</v>
      </c>
      <c r="AE33" s="7">
        <v>100000</v>
      </c>
      <c r="AF33" s="7">
        <v>100000</v>
      </c>
      <c r="AG33" s="7" t="s">
        <v>1213</v>
      </c>
      <c r="AH33" s="7" t="s">
        <v>1213</v>
      </c>
    </row>
    <row r="34" ht="35" customHeight="1">
      <c r="A34" s="8" t="s">
        <v>844</v>
      </c>
      <c r="B34" s="8" t="s">
        <v>844</v>
      </c>
      <c r="C34" s="8" t="s">
        <v>844</v>
      </c>
      <c r="D34" s="8" t="s">
        <v>525</v>
      </c>
      <c r="E34" s="8" t="s">
        <v>525</v>
      </c>
      <c r="F34" s="8" t="s">
        <v>962</v>
      </c>
      <c r="G34" s="8" t="s">
        <v>962</v>
      </c>
      <c r="H34" s="8" t="s">
        <v>962</v>
      </c>
      <c r="I34" s="8" t="s">
        <v>962</v>
      </c>
      <c r="J34" s="8" t="s">
        <v>1159</v>
      </c>
      <c r="K34" s="8" t="s">
        <v>1159</v>
      </c>
      <c r="L34" s="8" t="s">
        <v>1159</v>
      </c>
      <c r="M34" s="8" t="s">
        <v>1159</v>
      </c>
      <c r="N34" s="8" t="s">
        <v>1254</v>
      </c>
      <c r="O34" s="8" t="s">
        <v>1254</v>
      </c>
      <c r="P34" s="8" t="s">
        <v>1254</v>
      </c>
      <c r="Q34" s="8" t="s">
        <v>1254</v>
      </c>
      <c r="R34" s="8" t="s">
        <v>1255</v>
      </c>
      <c r="S34" s="8" t="s">
        <v>1255</v>
      </c>
      <c r="T34" s="8" t="s">
        <v>1255</v>
      </c>
      <c r="U34" s="7">
        <v>0</v>
      </c>
      <c r="V34" s="7">
        <v>2019</v>
      </c>
      <c r="W34" s="7">
        <v>100</v>
      </c>
      <c r="X34" s="7">
        <v>100</v>
      </c>
      <c r="Y34" s="7">
        <v>100</v>
      </c>
      <c r="Z34" s="7">
        <v>100</v>
      </c>
      <c r="AA34" s="7">
        <v>100</v>
      </c>
      <c r="AB34" s="7">
        <v>100</v>
      </c>
      <c r="AC34" s="7">
        <v>100</v>
      </c>
      <c r="AD34" s="7">
        <v>100</v>
      </c>
      <c r="AE34" s="7">
        <v>100</v>
      </c>
      <c r="AF34" s="7">
        <v>100</v>
      </c>
      <c r="AG34" s="7" t="s">
        <v>1213</v>
      </c>
      <c r="AH34" s="7" t="s">
        <v>1213</v>
      </c>
    </row>
    <row r="35" ht="35" customHeight="1">
      <c r="A35" s="8" t="s">
        <v>844</v>
      </c>
      <c r="B35" s="8" t="s">
        <v>844</v>
      </c>
      <c r="C35" s="8" t="s">
        <v>844</v>
      </c>
      <c r="D35" s="8" t="s">
        <v>525</v>
      </c>
      <c r="E35" s="8" t="s">
        <v>525</v>
      </c>
      <c r="F35" s="8" t="s">
        <v>957</v>
      </c>
      <c r="G35" s="8" t="s">
        <v>957</v>
      </c>
      <c r="H35" s="8" t="s">
        <v>957</v>
      </c>
      <c r="I35" s="8" t="s">
        <v>957</v>
      </c>
      <c r="J35" s="8" t="s">
        <v>1154</v>
      </c>
      <c r="K35" s="8" t="s">
        <v>1154</v>
      </c>
      <c r="L35" s="8" t="s">
        <v>1154</v>
      </c>
      <c r="M35" s="8" t="s">
        <v>1154</v>
      </c>
      <c r="N35" s="8" t="s">
        <v>1214</v>
      </c>
      <c r="O35" s="8" t="s">
        <v>1214</v>
      </c>
      <c r="P35" s="8" t="s">
        <v>1214</v>
      </c>
      <c r="Q35" s="8" t="s">
        <v>1214</v>
      </c>
      <c r="R35" s="8" t="s">
        <v>947</v>
      </c>
      <c r="S35" s="8" t="s">
        <v>947</v>
      </c>
      <c r="T35" s="8" t="s">
        <v>947</v>
      </c>
      <c r="U35" s="7">
        <v>0</v>
      </c>
      <c r="V35" s="7">
        <v>2020</v>
      </c>
      <c r="W35" s="7">
        <v>100000</v>
      </c>
      <c r="X35" s="7">
        <v>100000</v>
      </c>
      <c r="Y35" s="7">
        <v>25000</v>
      </c>
      <c r="Z35" s="7">
        <v>25000</v>
      </c>
      <c r="AA35" s="7">
        <v>50000</v>
      </c>
      <c r="AB35" s="7">
        <v>50000</v>
      </c>
      <c r="AC35" s="7">
        <v>75000</v>
      </c>
      <c r="AD35" s="7">
        <v>75000</v>
      </c>
      <c r="AE35" s="7">
        <v>100000</v>
      </c>
      <c r="AF35" s="7">
        <v>100000</v>
      </c>
      <c r="AG35" s="7" t="s">
        <v>1213</v>
      </c>
      <c r="AH35" s="7" t="s">
        <v>1213</v>
      </c>
    </row>
    <row r="36" ht="35" customHeight="1">
      <c r="A36" s="8" t="s">
        <v>844</v>
      </c>
      <c r="B36" s="8" t="s">
        <v>844</v>
      </c>
      <c r="C36" s="8" t="s">
        <v>844</v>
      </c>
      <c r="D36" s="8" t="s">
        <v>532</v>
      </c>
      <c r="E36" s="8" t="s">
        <v>532</v>
      </c>
      <c r="F36" s="8" t="s">
        <v>964</v>
      </c>
      <c r="G36" s="8" t="s">
        <v>964</v>
      </c>
      <c r="H36" s="8" t="s">
        <v>964</v>
      </c>
      <c r="I36" s="8" t="s">
        <v>964</v>
      </c>
      <c r="J36" s="8" t="s">
        <v>1162</v>
      </c>
      <c r="K36" s="8" t="s">
        <v>1162</v>
      </c>
      <c r="L36" s="8" t="s">
        <v>1162</v>
      </c>
      <c r="M36" s="8" t="s">
        <v>1162</v>
      </c>
      <c r="N36" s="8" t="s">
        <v>1256</v>
      </c>
      <c r="O36" s="8" t="s">
        <v>1256</v>
      </c>
      <c r="P36" s="8" t="s">
        <v>1256</v>
      </c>
      <c r="Q36" s="8" t="s">
        <v>1256</v>
      </c>
      <c r="R36" s="8" t="s">
        <v>1257</v>
      </c>
      <c r="S36" s="8" t="s">
        <v>1257</v>
      </c>
      <c r="T36" s="8" t="s">
        <v>1257</v>
      </c>
      <c r="U36" s="7">
        <v>1</v>
      </c>
      <c r="V36" s="7">
        <v>2019</v>
      </c>
      <c r="W36" s="7">
        <v>100</v>
      </c>
      <c r="X36" s="7">
        <v>100</v>
      </c>
      <c r="Y36" s="7">
        <v>100</v>
      </c>
      <c r="Z36" s="7">
        <v>100</v>
      </c>
      <c r="AA36" s="7">
        <v>100</v>
      </c>
      <c r="AB36" s="7">
        <v>100</v>
      </c>
      <c r="AC36" s="7">
        <v>100</v>
      </c>
      <c r="AD36" s="7">
        <v>100</v>
      </c>
      <c r="AE36" s="7">
        <v>100</v>
      </c>
      <c r="AF36" s="7">
        <v>100</v>
      </c>
      <c r="AG36" s="7" t="s">
        <v>1213</v>
      </c>
      <c r="AH36" s="7" t="s">
        <v>1213</v>
      </c>
    </row>
    <row r="37" ht="35" customHeight="1">
      <c r="A37" s="8" t="s">
        <v>844</v>
      </c>
      <c r="B37" s="8" t="s">
        <v>844</v>
      </c>
      <c r="C37" s="8" t="s">
        <v>844</v>
      </c>
      <c r="D37" s="8" t="s">
        <v>532</v>
      </c>
      <c r="E37" s="8" t="s">
        <v>532</v>
      </c>
      <c r="F37" s="8" t="s">
        <v>962</v>
      </c>
      <c r="G37" s="8" t="s">
        <v>962</v>
      </c>
      <c r="H37" s="8" t="s">
        <v>962</v>
      </c>
      <c r="I37" s="8" t="s">
        <v>962</v>
      </c>
      <c r="J37" s="8" t="s">
        <v>1160</v>
      </c>
      <c r="K37" s="8" t="s">
        <v>1160</v>
      </c>
      <c r="L37" s="8" t="s">
        <v>1160</v>
      </c>
      <c r="M37" s="8" t="s">
        <v>1160</v>
      </c>
      <c r="N37" s="8" t="s">
        <v>1258</v>
      </c>
      <c r="O37" s="8" t="s">
        <v>1258</v>
      </c>
      <c r="P37" s="8" t="s">
        <v>1258</v>
      </c>
      <c r="Q37" s="8" t="s">
        <v>1258</v>
      </c>
      <c r="R37" s="8" t="s">
        <v>963</v>
      </c>
      <c r="S37" s="8" t="s">
        <v>963</v>
      </c>
      <c r="T37" s="8" t="s">
        <v>963</v>
      </c>
      <c r="U37" s="7">
        <v>0</v>
      </c>
      <c r="V37" s="7">
        <v>2020</v>
      </c>
      <c r="W37" s="7">
        <v>100</v>
      </c>
      <c r="X37" s="7">
        <v>100</v>
      </c>
      <c r="Y37" s="7">
        <v>100</v>
      </c>
      <c r="Z37" s="7">
        <v>100</v>
      </c>
      <c r="AA37" s="7">
        <v>100</v>
      </c>
      <c r="AB37" s="7">
        <v>100</v>
      </c>
      <c r="AC37" s="7">
        <v>100</v>
      </c>
      <c r="AD37" s="7">
        <v>100</v>
      </c>
      <c r="AE37" s="7">
        <v>100</v>
      </c>
      <c r="AF37" s="7">
        <v>100</v>
      </c>
      <c r="AG37" s="7" t="s">
        <v>1213</v>
      </c>
      <c r="AH37" s="7" t="s">
        <v>1213</v>
      </c>
    </row>
    <row r="38" ht="35" customHeight="1">
      <c r="A38" s="8" t="s">
        <v>844</v>
      </c>
      <c r="B38" s="8" t="s">
        <v>844</v>
      </c>
      <c r="C38" s="8" t="s">
        <v>844</v>
      </c>
      <c r="D38" s="8" t="s">
        <v>532</v>
      </c>
      <c r="E38" s="8" t="s">
        <v>532</v>
      </c>
      <c r="F38" s="8" t="s">
        <v>964</v>
      </c>
      <c r="G38" s="8" t="s">
        <v>964</v>
      </c>
      <c r="H38" s="8" t="s">
        <v>964</v>
      </c>
      <c r="I38" s="8" t="s">
        <v>964</v>
      </c>
      <c r="J38" s="8" t="s">
        <v>1161</v>
      </c>
      <c r="K38" s="8" t="s">
        <v>1161</v>
      </c>
      <c r="L38" s="8" t="s">
        <v>1161</v>
      </c>
      <c r="M38" s="8" t="s">
        <v>1161</v>
      </c>
      <c r="N38" s="8" t="s">
        <v>1259</v>
      </c>
      <c r="O38" s="8" t="s">
        <v>1259</v>
      </c>
      <c r="P38" s="8" t="s">
        <v>1259</v>
      </c>
      <c r="Q38" s="8" t="s">
        <v>1259</v>
      </c>
      <c r="R38" s="8" t="s">
        <v>1260</v>
      </c>
      <c r="S38" s="8" t="s">
        <v>1260</v>
      </c>
      <c r="T38" s="8" t="s">
        <v>1260</v>
      </c>
      <c r="U38" s="7">
        <v>100</v>
      </c>
      <c r="V38" s="7">
        <v>2019</v>
      </c>
      <c r="W38" s="7">
        <v>100</v>
      </c>
      <c r="X38" s="7">
        <v>100</v>
      </c>
      <c r="Y38" s="7">
        <v>100</v>
      </c>
      <c r="Z38" s="7">
        <v>100</v>
      </c>
      <c r="AA38" s="7">
        <v>100</v>
      </c>
      <c r="AB38" s="7">
        <v>100</v>
      </c>
      <c r="AC38" s="7">
        <v>100</v>
      </c>
      <c r="AD38" s="7">
        <v>100</v>
      </c>
      <c r="AE38" s="7">
        <v>100</v>
      </c>
      <c r="AF38" s="7">
        <v>100</v>
      </c>
      <c r="AG38" s="7" t="s">
        <v>1217</v>
      </c>
      <c r="AH38" s="7" t="s">
        <v>1217</v>
      </c>
    </row>
    <row r="39" ht="35" customHeight="1">
      <c r="A39" s="8" t="s">
        <v>844</v>
      </c>
      <c r="B39" s="8" t="s">
        <v>844</v>
      </c>
      <c r="C39" s="8" t="s">
        <v>844</v>
      </c>
      <c r="D39" s="8" t="s">
        <v>532</v>
      </c>
      <c r="E39" s="8" t="s">
        <v>532</v>
      </c>
      <c r="F39" s="8" t="s">
        <v>966</v>
      </c>
      <c r="G39" s="8" t="s">
        <v>966</v>
      </c>
      <c r="H39" s="8" t="s">
        <v>966</v>
      </c>
      <c r="I39" s="8" t="s">
        <v>966</v>
      </c>
      <c r="J39" s="8" t="s">
        <v>1161</v>
      </c>
      <c r="K39" s="8" t="s">
        <v>1161</v>
      </c>
      <c r="L39" s="8" t="s">
        <v>1161</v>
      </c>
      <c r="M39" s="8" t="s">
        <v>1161</v>
      </c>
      <c r="N39" s="8" t="s">
        <v>1261</v>
      </c>
      <c r="O39" s="8" t="s">
        <v>1261</v>
      </c>
      <c r="P39" s="8" t="s">
        <v>1261</v>
      </c>
      <c r="Q39" s="8" t="s">
        <v>1261</v>
      </c>
      <c r="R39" s="8" t="s">
        <v>1262</v>
      </c>
      <c r="S39" s="8" t="s">
        <v>1262</v>
      </c>
      <c r="T39" s="8" t="s">
        <v>1262</v>
      </c>
      <c r="U39" s="7">
        <v>60</v>
      </c>
      <c r="V39" s="7">
        <v>2019</v>
      </c>
      <c r="W39" s="7">
        <v>100</v>
      </c>
      <c r="X39" s="7">
        <v>100</v>
      </c>
      <c r="Y39" s="7">
        <v>80</v>
      </c>
      <c r="Z39" s="7">
        <v>80</v>
      </c>
      <c r="AA39" s="7">
        <v>90</v>
      </c>
      <c r="AB39" s="7">
        <v>90</v>
      </c>
      <c r="AC39" s="7">
        <v>100</v>
      </c>
      <c r="AD39" s="7">
        <v>100</v>
      </c>
      <c r="AE39" s="7">
        <v>100</v>
      </c>
      <c r="AF39" s="7">
        <v>100</v>
      </c>
      <c r="AG39" s="7" t="s">
        <v>1213</v>
      </c>
      <c r="AH39" s="7" t="s">
        <v>1213</v>
      </c>
    </row>
    <row r="40" ht="35" customHeight="1">
      <c r="A40" s="8" t="s">
        <v>844</v>
      </c>
      <c r="B40" s="8" t="s">
        <v>844</v>
      </c>
      <c r="C40" s="8" t="s">
        <v>844</v>
      </c>
      <c r="D40" s="8" t="s">
        <v>532</v>
      </c>
      <c r="E40" s="8" t="s">
        <v>532</v>
      </c>
      <c r="F40" s="8" t="s">
        <v>964</v>
      </c>
      <c r="G40" s="8" t="s">
        <v>964</v>
      </c>
      <c r="H40" s="8" t="s">
        <v>964</v>
      </c>
      <c r="I40" s="8" t="s">
        <v>964</v>
      </c>
      <c r="J40" s="8" t="s">
        <v>1162</v>
      </c>
      <c r="K40" s="8" t="s">
        <v>1162</v>
      </c>
      <c r="L40" s="8" t="s">
        <v>1162</v>
      </c>
      <c r="M40" s="8" t="s">
        <v>1162</v>
      </c>
      <c r="N40" s="8" t="s">
        <v>1263</v>
      </c>
      <c r="O40" s="8" t="s">
        <v>1263</v>
      </c>
      <c r="P40" s="8" t="s">
        <v>1263</v>
      </c>
      <c r="Q40" s="8" t="s">
        <v>1263</v>
      </c>
      <c r="R40" s="8" t="s">
        <v>1264</v>
      </c>
      <c r="S40" s="8" t="s">
        <v>1264</v>
      </c>
      <c r="T40" s="8" t="s">
        <v>1264</v>
      </c>
      <c r="U40" s="7">
        <v>100</v>
      </c>
      <c r="V40" s="7">
        <v>2019</v>
      </c>
      <c r="W40" s="7">
        <v>100</v>
      </c>
      <c r="X40" s="7">
        <v>100</v>
      </c>
      <c r="Y40" s="7">
        <v>100</v>
      </c>
      <c r="Z40" s="7">
        <v>100</v>
      </c>
      <c r="AA40" s="7">
        <v>100</v>
      </c>
      <c r="AB40" s="7">
        <v>100</v>
      </c>
      <c r="AC40" s="7">
        <v>100</v>
      </c>
      <c r="AD40" s="7">
        <v>100</v>
      </c>
      <c r="AE40" s="7">
        <v>100</v>
      </c>
      <c r="AF40" s="7">
        <v>100</v>
      </c>
      <c r="AG40" s="7" t="s">
        <v>1217</v>
      </c>
      <c r="AH40" s="7" t="s">
        <v>1217</v>
      </c>
    </row>
    <row r="41" ht="35" customHeight="1">
      <c r="A41" s="8" t="s">
        <v>844</v>
      </c>
      <c r="B41" s="8" t="s">
        <v>844</v>
      </c>
      <c r="C41" s="8" t="s">
        <v>844</v>
      </c>
      <c r="D41" s="8" t="s">
        <v>532</v>
      </c>
      <c r="E41" s="8" t="s">
        <v>532</v>
      </c>
      <c r="F41" s="8" t="s">
        <v>966</v>
      </c>
      <c r="G41" s="8" t="s">
        <v>966</v>
      </c>
      <c r="H41" s="8" t="s">
        <v>966</v>
      </c>
      <c r="I41" s="8" t="s">
        <v>966</v>
      </c>
      <c r="J41" s="8" t="s">
        <v>1162</v>
      </c>
      <c r="K41" s="8" t="s">
        <v>1162</v>
      </c>
      <c r="L41" s="8" t="s">
        <v>1162</v>
      </c>
      <c r="M41" s="8" t="s">
        <v>1162</v>
      </c>
      <c r="N41" s="8" t="s">
        <v>1265</v>
      </c>
      <c r="O41" s="8" t="s">
        <v>1265</v>
      </c>
      <c r="P41" s="8" t="s">
        <v>1265</v>
      </c>
      <c r="Q41" s="8" t="s">
        <v>1265</v>
      </c>
      <c r="R41" s="8" t="s">
        <v>1266</v>
      </c>
      <c r="S41" s="8" t="s">
        <v>1266</v>
      </c>
      <c r="T41" s="8" t="s">
        <v>1266</v>
      </c>
      <c r="U41" s="7">
        <v>69</v>
      </c>
      <c r="V41" s="7">
        <v>2019</v>
      </c>
      <c r="W41" s="7">
        <v>69</v>
      </c>
      <c r="X41" s="7">
        <v>69</v>
      </c>
      <c r="Y41" s="7">
        <v>69</v>
      </c>
      <c r="Z41" s="7">
        <v>69</v>
      </c>
      <c r="AA41" s="7">
        <v>69</v>
      </c>
      <c r="AB41" s="7">
        <v>69</v>
      </c>
      <c r="AC41" s="7">
        <v>69</v>
      </c>
      <c r="AD41" s="7">
        <v>69</v>
      </c>
      <c r="AE41" s="7">
        <v>69</v>
      </c>
      <c r="AF41" s="7">
        <v>69</v>
      </c>
      <c r="AG41" s="7" t="s">
        <v>1217</v>
      </c>
      <c r="AH41" s="7" t="s">
        <v>1217</v>
      </c>
    </row>
    <row r="42" ht="35" customHeight="1">
      <c r="A42" s="8" t="s">
        <v>844</v>
      </c>
      <c r="B42" s="8" t="s">
        <v>844</v>
      </c>
      <c r="C42" s="8" t="s">
        <v>844</v>
      </c>
      <c r="D42" s="8" t="s">
        <v>532</v>
      </c>
      <c r="E42" s="8" t="s">
        <v>532</v>
      </c>
      <c r="F42" s="8" t="s">
        <v>966</v>
      </c>
      <c r="G42" s="8" t="s">
        <v>966</v>
      </c>
      <c r="H42" s="8" t="s">
        <v>966</v>
      </c>
      <c r="I42" s="8" t="s">
        <v>966</v>
      </c>
      <c r="J42" s="8" t="s">
        <v>1162</v>
      </c>
      <c r="K42" s="8" t="s">
        <v>1162</v>
      </c>
      <c r="L42" s="8" t="s">
        <v>1162</v>
      </c>
      <c r="M42" s="8" t="s">
        <v>1162</v>
      </c>
      <c r="N42" s="8" t="s">
        <v>1267</v>
      </c>
      <c r="O42" s="8" t="s">
        <v>1267</v>
      </c>
      <c r="P42" s="8" t="s">
        <v>1267</v>
      </c>
      <c r="Q42" s="8" t="s">
        <v>1267</v>
      </c>
      <c r="R42" s="8" t="s">
        <v>1268</v>
      </c>
      <c r="S42" s="8" t="s">
        <v>1268</v>
      </c>
      <c r="T42" s="8" t="s">
        <v>1268</v>
      </c>
      <c r="U42" s="7">
        <v>69</v>
      </c>
      <c r="V42" s="7">
        <v>2019</v>
      </c>
      <c r="W42" s="7">
        <v>100</v>
      </c>
      <c r="X42" s="7">
        <v>100</v>
      </c>
      <c r="Y42" s="7">
        <v>100</v>
      </c>
      <c r="Z42" s="7">
        <v>100</v>
      </c>
      <c r="AA42" s="7">
        <v>100</v>
      </c>
      <c r="AB42" s="7">
        <v>100</v>
      </c>
      <c r="AC42" s="7">
        <v>100</v>
      </c>
      <c r="AD42" s="7">
        <v>100</v>
      </c>
      <c r="AE42" s="7">
        <v>100</v>
      </c>
      <c r="AF42" s="7">
        <v>100</v>
      </c>
      <c r="AG42" s="7" t="s">
        <v>1213</v>
      </c>
      <c r="AH42" s="7" t="s">
        <v>1213</v>
      </c>
    </row>
    <row r="43" ht="35" customHeight="1">
      <c r="A43" s="8" t="s">
        <v>844</v>
      </c>
      <c r="B43" s="8" t="s">
        <v>844</v>
      </c>
      <c r="C43" s="8" t="s">
        <v>844</v>
      </c>
      <c r="D43" s="8" t="s">
        <v>532</v>
      </c>
      <c r="E43" s="8" t="s">
        <v>532</v>
      </c>
      <c r="F43" s="8" t="s">
        <v>966</v>
      </c>
      <c r="G43" s="8" t="s">
        <v>966</v>
      </c>
      <c r="H43" s="8" t="s">
        <v>966</v>
      </c>
      <c r="I43" s="8" t="s">
        <v>966</v>
      </c>
      <c r="J43" s="8" t="s">
        <v>1162</v>
      </c>
      <c r="K43" s="8" t="s">
        <v>1162</v>
      </c>
      <c r="L43" s="8" t="s">
        <v>1162</v>
      </c>
      <c r="M43" s="8" t="s">
        <v>1162</v>
      </c>
      <c r="N43" s="8" t="s">
        <v>1269</v>
      </c>
      <c r="O43" s="8" t="s">
        <v>1269</v>
      </c>
      <c r="P43" s="8" t="s">
        <v>1269</v>
      </c>
      <c r="Q43" s="8" t="s">
        <v>1269</v>
      </c>
      <c r="R43" s="8" t="s">
        <v>1270</v>
      </c>
      <c r="S43" s="8" t="s">
        <v>1270</v>
      </c>
      <c r="T43" s="8" t="s">
        <v>1270</v>
      </c>
      <c r="U43" s="7">
        <v>0</v>
      </c>
      <c r="V43" s="7">
        <v>2020</v>
      </c>
      <c r="W43" s="7">
        <v>100</v>
      </c>
      <c r="X43" s="7">
        <v>100</v>
      </c>
      <c r="Y43" s="7">
        <v>0</v>
      </c>
      <c r="Z43" s="7">
        <v>0</v>
      </c>
      <c r="AA43" s="7">
        <v>0</v>
      </c>
      <c r="AB43" s="7">
        <v>0</v>
      </c>
      <c r="AC43" s="7">
        <v>50</v>
      </c>
      <c r="AD43" s="7">
        <v>50</v>
      </c>
      <c r="AE43" s="7">
        <v>100</v>
      </c>
      <c r="AF43" s="7">
        <v>100</v>
      </c>
      <c r="AG43" s="7" t="s">
        <v>1213</v>
      </c>
      <c r="AH43" s="7" t="s">
        <v>1213</v>
      </c>
    </row>
    <row r="44" ht="35" customHeight="1">
      <c r="A44" s="8" t="s">
        <v>844</v>
      </c>
      <c r="B44" s="8" t="s">
        <v>844</v>
      </c>
      <c r="C44" s="8" t="s">
        <v>844</v>
      </c>
      <c r="D44" s="8" t="s">
        <v>532</v>
      </c>
      <c r="E44" s="8" t="s">
        <v>532</v>
      </c>
      <c r="F44" s="8" t="s">
        <v>966</v>
      </c>
      <c r="G44" s="8" t="s">
        <v>966</v>
      </c>
      <c r="H44" s="8" t="s">
        <v>966</v>
      </c>
      <c r="I44" s="8" t="s">
        <v>966</v>
      </c>
      <c r="J44" s="8" t="s">
        <v>1162</v>
      </c>
      <c r="K44" s="8" t="s">
        <v>1162</v>
      </c>
      <c r="L44" s="8" t="s">
        <v>1162</v>
      </c>
      <c r="M44" s="8" t="s">
        <v>1162</v>
      </c>
      <c r="N44" s="8" t="s">
        <v>1271</v>
      </c>
      <c r="O44" s="8" t="s">
        <v>1271</v>
      </c>
      <c r="P44" s="8" t="s">
        <v>1271</v>
      </c>
      <c r="Q44" s="8" t="s">
        <v>1271</v>
      </c>
      <c r="R44" s="8" t="s">
        <v>1272</v>
      </c>
      <c r="S44" s="8" t="s">
        <v>1272</v>
      </c>
      <c r="T44" s="8" t="s">
        <v>1272</v>
      </c>
      <c r="U44" s="7">
        <v>67</v>
      </c>
      <c r="V44" s="7">
        <v>2019</v>
      </c>
      <c r="W44" s="7">
        <v>100</v>
      </c>
      <c r="X44" s="7">
        <v>100</v>
      </c>
      <c r="Y44" s="7">
        <v>75.25</v>
      </c>
      <c r="Z44" s="7">
        <v>75.25</v>
      </c>
      <c r="AA44" s="7">
        <v>89.11</v>
      </c>
      <c r="AB44" s="7">
        <v>89.11</v>
      </c>
      <c r="AC44" s="7">
        <v>100</v>
      </c>
      <c r="AD44" s="7">
        <v>100</v>
      </c>
      <c r="AE44" s="7">
        <v>0</v>
      </c>
      <c r="AF44" s="7">
        <v>0</v>
      </c>
      <c r="AG44" s="7" t="s">
        <v>1213</v>
      </c>
      <c r="AH44" s="7" t="s">
        <v>1213</v>
      </c>
    </row>
    <row r="45" ht="35" customHeight="1">
      <c r="A45" s="8" t="s">
        <v>844</v>
      </c>
      <c r="B45" s="8" t="s">
        <v>844</v>
      </c>
      <c r="C45" s="8" t="s">
        <v>844</v>
      </c>
      <c r="D45" s="8" t="s">
        <v>523</v>
      </c>
      <c r="E45" s="8" t="s">
        <v>523</v>
      </c>
      <c r="F45" s="8" t="s">
        <v>969</v>
      </c>
      <c r="G45" s="8" t="s">
        <v>969</v>
      </c>
      <c r="H45" s="8" t="s">
        <v>969</v>
      </c>
      <c r="I45" s="8" t="s">
        <v>969</v>
      </c>
      <c r="J45" s="8" t="s">
        <v>1167</v>
      </c>
      <c r="K45" s="8" t="s">
        <v>1167</v>
      </c>
      <c r="L45" s="8" t="s">
        <v>1167</v>
      </c>
      <c r="M45" s="8" t="s">
        <v>1167</v>
      </c>
      <c r="N45" s="8" t="s">
        <v>1273</v>
      </c>
      <c r="O45" s="8" t="s">
        <v>1273</v>
      </c>
      <c r="P45" s="8" t="s">
        <v>1273</v>
      </c>
      <c r="Q45" s="8" t="s">
        <v>1273</v>
      </c>
      <c r="R45" s="8" t="s">
        <v>1274</v>
      </c>
      <c r="S45" s="8" t="s">
        <v>1274</v>
      </c>
      <c r="T45" s="8" t="s">
        <v>1274</v>
      </c>
      <c r="U45" s="7">
        <v>0</v>
      </c>
      <c r="V45" s="7">
        <v>2020</v>
      </c>
      <c r="W45" s="7">
        <v>0.5</v>
      </c>
      <c r="X45" s="7">
        <v>0.5</v>
      </c>
      <c r="Y45" s="7">
        <v>0</v>
      </c>
      <c r="Z45" s="7">
        <v>0</v>
      </c>
      <c r="AA45" s="7">
        <v>0.5</v>
      </c>
      <c r="AB45" s="7">
        <v>0.5</v>
      </c>
      <c r="AC45" s="7">
        <v>0.25</v>
      </c>
      <c r="AD45" s="7">
        <v>0.25</v>
      </c>
      <c r="AE45" s="7">
        <v>0.5</v>
      </c>
      <c r="AF45" s="7">
        <v>0.5</v>
      </c>
      <c r="AG45" s="7" t="s">
        <v>1213</v>
      </c>
      <c r="AH45" s="7" t="s">
        <v>1213</v>
      </c>
    </row>
    <row r="46" ht="35" customHeight="1">
      <c r="A46" s="8" t="s">
        <v>844</v>
      </c>
      <c r="B46" s="8" t="s">
        <v>844</v>
      </c>
      <c r="C46" s="8" t="s">
        <v>844</v>
      </c>
      <c r="D46" s="8" t="s">
        <v>523</v>
      </c>
      <c r="E46" s="8" t="s">
        <v>523</v>
      </c>
      <c r="F46" s="8" t="s">
        <v>950</v>
      </c>
      <c r="G46" s="8" t="s">
        <v>950</v>
      </c>
      <c r="H46" s="8" t="s">
        <v>950</v>
      </c>
      <c r="I46" s="8" t="s">
        <v>950</v>
      </c>
      <c r="J46" s="8" t="s">
        <v>1171</v>
      </c>
      <c r="K46" s="8" t="s">
        <v>1171</v>
      </c>
      <c r="L46" s="8" t="s">
        <v>1171</v>
      </c>
      <c r="M46" s="8" t="s">
        <v>1171</v>
      </c>
      <c r="N46" s="8" t="s">
        <v>1275</v>
      </c>
      <c r="O46" s="8" t="s">
        <v>1275</v>
      </c>
      <c r="P46" s="8" t="s">
        <v>1275</v>
      </c>
      <c r="Q46" s="8" t="s">
        <v>1275</v>
      </c>
      <c r="R46" s="8" t="s">
        <v>1276</v>
      </c>
      <c r="S46" s="8" t="s">
        <v>1276</v>
      </c>
      <c r="T46" s="8" t="s">
        <v>1276</v>
      </c>
      <c r="U46" s="7">
        <v>0</v>
      </c>
      <c r="V46" s="7">
        <v>2019</v>
      </c>
      <c r="W46" s="7">
        <v>100</v>
      </c>
      <c r="X46" s="7">
        <v>100</v>
      </c>
      <c r="Y46" s="7">
        <v>0</v>
      </c>
      <c r="Z46" s="7">
        <v>0</v>
      </c>
      <c r="AA46" s="7">
        <v>0.25</v>
      </c>
      <c r="AB46" s="7">
        <v>0.25</v>
      </c>
      <c r="AC46" s="7">
        <v>0.5</v>
      </c>
      <c r="AD46" s="7">
        <v>0.5</v>
      </c>
      <c r="AE46" s="7">
        <v>1</v>
      </c>
      <c r="AF46" s="7">
        <v>1</v>
      </c>
      <c r="AG46" s="7" t="s">
        <v>1213</v>
      </c>
      <c r="AH46" s="7" t="s">
        <v>1213</v>
      </c>
    </row>
    <row r="47" ht="35" customHeight="1">
      <c r="A47" s="8" t="s">
        <v>844</v>
      </c>
      <c r="B47" s="8" t="s">
        <v>844</v>
      </c>
      <c r="C47" s="8" t="s">
        <v>844</v>
      </c>
      <c r="D47" s="8" t="s">
        <v>523</v>
      </c>
      <c r="E47" s="8" t="s">
        <v>523</v>
      </c>
      <c r="F47" s="8" t="s">
        <v>973</v>
      </c>
      <c r="G47" s="8" t="s">
        <v>973</v>
      </c>
      <c r="H47" s="8" t="s">
        <v>973</v>
      </c>
      <c r="I47" s="8" t="s">
        <v>973</v>
      </c>
      <c r="J47" s="8" t="s">
        <v>1150</v>
      </c>
      <c r="K47" s="8" t="s">
        <v>1150</v>
      </c>
      <c r="L47" s="8" t="s">
        <v>1150</v>
      </c>
      <c r="M47" s="8" t="s">
        <v>1150</v>
      </c>
      <c r="N47" s="8" t="s">
        <v>1236</v>
      </c>
      <c r="O47" s="8" t="s">
        <v>1236</v>
      </c>
      <c r="P47" s="8" t="s">
        <v>1236</v>
      </c>
      <c r="Q47" s="8" t="s">
        <v>1236</v>
      </c>
      <c r="R47" s="8" t="s">
        <v>1237</v>
      </c>
      <c r="S47" s="8" t="s">
        <v>1237</v>
      </c>
      <c r="T47" s="8" t="s">
        <v>1237</v>
      </c>
      <c r="U47" s="7">
        <v>1</v>
      </c>
      <c r="V47" s="7">
        <v>2019</v>
      </c>
      <c r="W47" s="7">
        <v>1</v>
      </c>
      <c r="X47" s="7">
        <v>1</v>
      </c>
      <c r="Y47" s="7">
        <v>1</v>
      </c>
      <c r="Z47" s="7">
        <v>1</v>
      </c>
      <c r="AA47" s="7">
        <v>1</v>
      </c>
      <c r="AB47" s="7">
        <v>1</v>
      </c>
      <c r="AC47" s="7">
        <v>1</v>
      </c>
      <c r="AD47" s="7">
        <v>1</v>
      </c>
      <c r="AE47" s="7">
        <v>1</v>
      </c>
      <c r="AF47" s="7">
        <v>1</v>
      </c>
      <c r="AG47" s="7" t="s">
        <v>1217</v>
      </c>
      <c r="AH47" s="7" t="s">
        <v>1217</v>
      </c>
    </row>
    <row r="48" ht="35" customHeight="1">
      <c r="A48" s="8" t="s">
        <v>844</v>
      </c>
      <c r="B48" s="8" t="s">
        <v>844</v>
      </c>
      <c r="C48" s="8" t="s">
        <v>844</v>
      </c>
      <c r="D48" s="8" t="s">
        <v>523</v>
      </c>
      <c r="E48" s="8" t="s">
        <v>523</v>
      </c>
      <c r="F48" s="8" t="s">
        <v>950</v>
      </c>
      <c r="G48" s="8" t="s">
        <v>950</v>
      </c>
      <c r="H48" s="8" t="s">
        <v>950</v>
      </c>
      <c r="I48" s="8" t="s">
        <v>950</v>
      </c>
      <c r="J48" s="8" t="s">
        <v>1165</v>
      </c>
      <c r="K48" s="8" t="s">
        <v>1165</v>
      </c>
      <c r="L48" s="8" t="s">
        <v>1165</v>
      </c>
      <c r="M48" s="8" t="s">
        <v>1165</v>
      </c>
      <c r="N48" s="8" t="s">
        <v>1277</v>
      </c>
      <c r="O48" s="8" t="s">
        <v>1277</v>
      </c>
      <c r="P48" s="8" t="s">
        <v>1277</v>
      </c>
      <c r="Q48" s="8" t="s">
        <v>1277</v>
      </c>
      <c r="R48" s="8" t="s">
        <v>1278</v>
      </c>
      <c r="S48" s="8" t="s">
        <v>1278</v>
      </c>
      <c r="T48" s="8" t="s">
        <v>1278</v>
      </c>
      <c r="U48" s="7">
        <v>0.6</v>
      </c>
      <c r="V48" s="7">
        <v>2019</v>
      </c>
      <c r="W48" s="7">
        <v>1</v>
      </c>
      <c r="X48" s="7">
        <v>1</v>
      </c>
      <c r="Y48" s="7">
        <v>0.6</v>
      </c>
      <c r="Z48" s="7">
        <v>0.6</v>
      </c>
      <c r="AA48" s="7">
        <v>0.8</v>
      </c>
      <c r="AB48" s="7">
        <v>0.8</v>
      </c>
      <c r="AC48" s="7">
        <v>1</v>
      </c>
      <c r="AD48" s="7">
        <v>1</v>
      </c>
      <c r="AE48" s="7">
        <v>1</v>
      </c>
      <c r="AF48" s="7">
        <v>1</v>
      </c>
      <c r="AG48" s="7" t="s">
        <v>1213</v>
      </c>
      <c r="AH48" s="7" t="s">
        <v>1213</v>
      </c>
    </row>
    <row r="49" ht="35" customHeight="1">
      <c r="A49" s="8" t="s">
        <v>844</v>
      </c>
      <c r="B49" s="8" t="s">
        <v>844</v>
      </c>
      <c r="C49" s="8" t="s">
        <v>844</v>
      </c>
      <c r="D49" s="8" t="s">
        <v>523</v>
      </c>
      <c r="E49" s="8" t="s">
        <v>523</v>
      </c>
      <c r="F49" s="8" t="s">
        <v>973</v>
      </c>
      <c r="G49" s="8" t="s">
        <v>973</v>
      </c>
      <c r="H49" s="8" t="s">
        <v>973</v>
      </c>
      <c r="I49" s="8" t="s">
        <v>973</v>
      </c>
      <c r="J49" s="8" t="s">
        <v>1174</v>
      </c>
      <c r="K49" s="8" t="s">
        <v>1174</v>
      </c>
      <c r="L49" s="8" t="s">
        <v>1174</v>
      </c>
      <c r="M49" s="8" t="s">
        <v>1174</v>
      </c>
      <c r="N49" s="8" t="s">
        <v>1279</v>
      </c>
      <c r="O49" s="8" t="s">
        <v>1279</v>
      </c>
      <c r="P49" s="8" t="s">
        <v>1279</v>
      </c>
      <c r="Q49" s="8" t="s">
        <v>1279</v>
      </c>
      <c r="R49" s="8" t="s">
        <v>1280</v>
      </c>
      <c r="S49" s="8" t="s">
        <v>1280</v>
      </c>
      <c r="T49" s="8" t="s">
        <v>1280</v>
      </c>
      <c r="U49" s="7">
        <v>0</v>
      </c>
      <c r="V49" s="7">
        <v>2019</v>
      </c>
      <c r="W49" s="7">
        <v>0.6</v>
      </c>
      <c r="X49" s="7">
        <v>0.6</v>
      </c>
      <c r="Y49" s="7">
        <v>0.3</v>
      </c>
      <c r="Z49" s="7">
        <v>0.3</v>
      </c>
      <c r="AA49" s="7">
        <v>0.4</v>
      </c>
      <c r="AB49" s="7">
        <v>0.4</v>
      </c>
      <c r="AC49" s="7">
        <v>0.5</v>
      </c>
      <c r="AD49" s="7">
        <v>0.5</v>
      </c>
      <c r="AE49" s="7">
        <v>0.6</v>
      </c>
      <c r="AF49" s="7">
        <v>0.6</v>
      </c>
      <c r="AG49" s="7" t="s">
        <v>1213</v>
      </c>
      <c r="AH49" s="7" t="s">
        <v>1213</v>
      </c>
    </row>
    <row r="50" ht="35" customHeight="1">
      <c r="A50" s="8" t="s">
        <v>844</v>
      </c>
      <c r="B50" s="8" t="s">
        <v>844</v>
      </c>
      <c r="C50" s="8" t="s">
        <v>844</v>
      </c>
      <c r="D50" s="8" t="s">
        <v>523</v>
      </c>
      <c r="E50" s="8" t="s">
        <v>523</v>
      </c>
      <c r="F50" s="8" t="s">
        <v>973</v>
      </c>
      <c r="G50" s="8" t="s">
        <v>973</v>
      </c>
      <c r="H50" s="8" t="s">
        <v>973</v>
      </c>
      <c r="I50" s="8" t="s">
        <v>973</v>
      </c>
      <c r="J50" s="8" t="s">
        <v>1172</v>
      </c>
      <c r="K50" s="8" t="s">
        <v>1172</v>
      </c>
      <c r="L50" s="8" t="s">
        <v>1172</v>
      </c>
      <c r="M50" s="8" t="s">
        <v>1172</v>
      </c>
      <c r="N50" s="8" t="s">
        <v>1281</v>
      </c>
      <c r="O50" s="8" t="s">
        <v>1281</v>
      </c>
      <c r="P50" s="8" t="s">
        <v>1281</v>
      </c>
      <c r="Q50" s="8" t="s">
        <v>1281</v>
      </c>
      <c r="R50" s="8" t="s">
        <v>1282</v>
      </c>
      <c r="S50" s="8" t="s">
        <v>1282</v>
      </c>
      <c r="T50" s="8" t="s">
        <v>1282</v>
      </c>
      <c r="U50" s="7">
        <v>0</v>
      </c>
      <c r="V50" s="7">
        <v>2019</v>
      </c>
      <c r="W50" s="7">
        <v>1</v>
      </c>
      <c r="X50" s="7">
        <v>1</v>
      </c>
      <c r="Y50" s="7">
        <v>0</v>
      </c>
      <c r="Z50" s="7">
        <v>0</v>
      </c>
      <c r="AA50" s="7">
        <v>0.1</v>
      </c>
      <c r="AB50" s="7">
        <v>0.1</v>
      </c>
      <c r="AC50" s="7">
        <v>0.4</v>
      </c>
      <c r="AD50" s="7">
        <v>0.4</v>
      </c>
      <c r="AE50" s="7">
        <v>1</v>
      </c>
      <c r="AF50" s="7">
        <v>1</v>
      </c>
      <c r="AG50" s="7" t="s">
        <v>1213</v>
      </c>
      <c r="AH50" s="7" t="s">
        <v>1213</v>
      </c>
    </row>
    <row r="51" ht="35" customHeight="1">
      <c r="A51" s="8" t="s">
        <v>844</v>
      </c>
      <c r="B51" s="8" t="s">
        <v>844</v>
      </c>
      <c r="C51" s="8" t="s">
        <v>844</v>
      </c>
      <c r="D51" s="8" t="s">
        <v>523</v>
      </c>
      <c r="E51" s="8" t="s">
        <v>523</v>
      </c>
      <c r="F51" s="8" t="s">
        <v>973</v>
      </c>
      <c r="G51" s="8" t="s">
        <v>973</v>
      </c>
      <c r="H51" s="8" t="s">
        <v>973</v>
      </c>
      <c r="I51" s="8" t="s">
        <v>973</v>
      </c>
      <c r="J51" s="8" t="s">
        <v>1170</v>
      </c>
      <c r="K51" s="8" t="s">
        <v>1170</v>
      </c>
      <c r="L51" s="8" t="s">
        <v>1170</v>
      </c>
      <c r="M51" s="8" t="s">
        <v>1170</v>
      </c>
      <c r="N51" s="8" t="s">
        <v>1283</v>
      </c>
      <c r="O51" s="8" t="s">
        <v>1283</v>
      </c>
      <c r="P51" s="8" t="s">
        <v>1283</v>
      </c>
      <c r="Q51" s="8" t="s">
        <v>1283</v>
      </c>
      <c r="R51" s="8" t="s">
        <v>1284</v>
      </c>
      <c r="S51" s="8" t="s">
        <v>1284</v>
      </c>
      <c r="T51" s="8" t="s">
        <v>1284</v>
      </c>
      <c r="U51" s="7">
        <v>59.9</v>
      </c>
      <c r="V51" s="7">
        <v>2016</v>
      </c>
      <c r="W51" s="7">
        <v>4</v>
      </c>
      <c r="X51" s="7">
        <v>4</v>
      </c>
      <c r="Y51" s="7">
        <v>1</v>
      </c>
      <c r="Z51" s="7">
        <v>1</v>
      </c>
      <c r="AA51" s="7">
        <v>2</v>
      </c>
      <c r="AB51" s="7">
        <v>2</v>
      </c>
      <c r="AC51" s="7">
        <v>3</v>
      </c>
      <c r="AD51" s="7">
        <v>3</v>
      </c>
      <c r="AE51" s="7">
        <v>4</v>
      </c>
      <c r="AF51" s="7">
        <v>4</v>
      </c>
      <c r="AG51" s="7" t="s">
        <v>1230</v>
      </c>
      <c r="AH51" s="7" t="s">
        <v>1230</v>
      </c>
    </row>
    <row r="52" ht="35" customHeight="1">
      <c r="A52" s="8" t="s">
        <v>844</v>
      </c>
      <c r="B52" s="8" t="s">
        <v>844</v>
      </c>
      <c r="C52" s="8" t="s">
        <v>844</v>
      </c>
      <c r="D52" s="8" t="s">
        <v>523</v>
      </c>
      <c r="E52" s="8" t="s">
        <v>523</v>
      </c>
      <c r="F52" s="8" t="s">
        <v>967</v>
      </c>
      <c r="G52" s="8" t="s">
        <v>967</v>
      </c>
      <c r="H52" s="8" t="s">
        <v>967</v>
      </c>
      <c r="I52" s="8" t="s">
        <v>967</v>
      </c>
      <c r="J52" s="8" t="s">
        <v>1163</v>
      </c>
      <c r="K52" s="8" t="s">
        <v>1163</v>
      </c>
      <c r="L52" s="8" t="s">
        <v>1163</v>
      </c>
      <c r="M52" s="8" t="s">
        <v>1163</v>
      </c>
      <c r="N52" s="8" t="s">
        <v>1238</v>
      </c>
      <c r="O52" s="8" t="s">
        <v>1238</v>
      </c>
      <c r="P52" s="8" t="s">
        <v>1238</v>
      </c>
      <c r="Q52" s="8" t="s">
        <v>1238</v>
      </c>
      <c r="R52" s="8" t="s">
        <v>1239</v>
      </c>
      <c r="S52" s="8" t="s">
        <v>1239</v>
      </c>
      <c r="T52" s="8" t="s">
        <v>1239</v>
      </c>
      <c r="U52" s="7">
        <v>0.76</v>
      </c>
      <c r="V52" s="7">
        <v>2019</v>
      </c>
      <c r="W52" s="7">
        <v>0.9</v>
      </c>
      <c r="X52" s="7">
        <v>0.9</v>
      </c>
      <c r="Y52" s="7">
        <v>0.85</v>
      </c>
      <c r="Z52" s="7">
        <v>0.85</v>
      </c>
      <c r="AA52" s="7">
        <v>0.87</v>
      </c>
      <c r="AB52" s="7">
        <v>0.87</v>
      </c>
      <c r="AC52" s="7">
        <v>0.88</v>
      </c>
      <c r="AD52" s="7">
        <v>0.88</v>
      </c>
      <c r="AE52" s="7">
        <v>0.9</v>
      </c>
      <c r="AF52" s="7">
        <v>0.9</v>
      </c>
      <c r="AG52" s="7" t="s">
        <v>1213</v>
      </c>
      <c r="AH52" s="7" t="s">
        <v>1213</v>
      </c>
    </row>
    <row r="53" ht="35" customHeight="1">
      <c r="A53" s="8" t="s">
        <v>844</v>
      </c>
      <c r="B53" s="8" t="s">
        <v>844</v>
      </c>
      <c r="C53" s="8" t="s">
        <v>844</v>
      </c>
      <c r="D53" s="8" t="s">
        <v>523</v>
      </c>
      <c r="E53" s="8" t="s">
        <v>523</v>
      </c>
      <c r="F53" s="8" t="s">
        <v>952</v>
      </c>
      <c r="G53" s="8" t="s">
        <v>952</v>
      </c>
      <c r="H53" s="8" t="s">
        <v>952</v>
      </c>
      <c r="I53" s="8" t="s">
        <v>952</v>
      </c>
      <c r="J53" s="8" t="s">
        <v>1164</v>
      </c>
      <c r="K53" s="8" t="s">
        <v>1164</v>
      </c>
      <c r="L53" s="8" t="s">
        <v>1164</v>
      </c>
      <c r="M53" s="8" t="s">
        <v>1164</v>
      </c>
      <c r="N53" s="8" t="s">
        <v>1285</v>
      </c>
      <c r="O53" s="8" t="s">
        <v>1285</v>
      </c>
      <c r="P53" s="8" t="s">
        <v>1285</v>
      </c>
      <c r="Q53" s="8" t="s">
        <v>1285</v>
      </c>
      <c r="R53" s="8" t="s">
        <v>1286</v>
      </c>
      <c r="S53" s="8" t="s">
        <v>1286</v>
      </c>
      <c r="T53" s="8" t="s">
        <v>1286</v>
      </c>
      <c r="U53" s="7">
        <v>0.84</v>
      </c>
      <c r="V53" s="7">
        <v>2019</v>
      </c>
      <c r="W53" s="7">
        <v>0.88</v>
      </c>
      <c r="X53" s="7">
        <v>0.88</v>
      </c>
      <c r="Y53" s="7">
        <v>0.85</v>
      </c>
      <c r="Z53" s="7">
        <v>0.85</v>
      </c>
      <c r="AA53" s="7">
        <v>0.86</v>
      </c>
      <c r="AB53" s="7">
        <v>0.86</v>
      </c>
      <c r="AC53" s="7">
        <v>0.87</v>
      </c>
      <c r="AD53" s="7">
        <v>0.87</v>
      </c>
      <c r="AE53" s="7">
        <v>0.88</v>
      </c>
      <c r="AF53" s="7">
        <v>0.88</v>
      </c>
      <c r="AG53" s="7" t="s">
        <v>1213</v>
      </c>
      <c r="AH53" s="7" t="s">
        <v>1213</v>
      </c>
    </row>
    <row r="54" ht="35" customHeight="1">
      <c r="A54" s="8" t="s">
        <v>844</v>
      </c>
      <c r="B54" s="8" t="s">
        <v>844</v>
      </c>
      <c r="C54" s="8" t="s">
        <v>844</v>
      </c>
      <c r="D54" s="8" t="s">
        <v>523</v>
      </c>
      <c r="E54" s="8" t="s">
        <v>523</v>
      </c>
      <c r="F54" s="8" t="s">
        <v>952</v>
      </c>
      <c r="G54" s="8" t="s">
        <v>952</v>
      </c>
      <c r="H54" s="8" t="s">
        <v>952</v>
      </c>
      <c r="I54" s="8" t="s">
        <v>952</v>
      </c>
      <c r="J54" s="8" t="s">
        <v>1151</v>
      </c>
      <c r="K54" s="8" t="s">
        <v>1151</v>
      </c>
      <c r="L54" s="8" t="s">
        <v>1151</v>
      </c>
      <c r="M54" s="8" t="s">
        <v>1151</v>
      </c>
      <c r="N54" s="8" t="s">
        <v>1287</v>
      </c>
      <c r="O54" s="8" t="s">
        <v>1287</v>
      </c>
      <c r="P54" s="8" t="s">
        <v>1287</v>
      </c>
      <c r="Q54" s="8" t="s">
        <v>1287</v>
      </c>
      <c r="R54" s="8" t="s">
        <v>1239</v>
      </c>
      <c r="S54" s="8" t="s">
        <v>1239</v>
      </c>
      <c r="T54" s="8" t="s">
        <v>1239</v>
      </c>
      <c r="U54" s="7">
        <v>0.76</v>
      </c>
      <c r="V54" s="7">
        <v>2019</v>
      </c>
      <c r="W54" s="7">
        <v>0.76</v>
      </c>
      <c r="X54" s="7">
        <v>0.76</v>
      </c>
      <c r="Y54" s="7">
        <v>0.76</v>
      </c>
      <c r="Z54" s="7">
        <v>0.76</v>
      </c>
      <c r="AA54" s="7">
        <v>0.76</v>
      </c>
      <c r="AB54" s="7">
        <v>0.76</v>
      </c>
      <c r="AC54" s="7">
        <v>0.76</v>
      </c>
      <c r="AD54" s="7">
        <v>0.76</v>
      </c>
      <c r="AE54" s="7">
        <v>0.76</v>
      </c>
      <c r="AF54" s="7">
        <v>0.76</v>
      </c>
      <c r="AG54" s="7" t="s">
        <v>1217</v>
      </c>
      <c r="AH54" s="7" t="s">
        <v>1217</v>
      </c>
    </row>
    <row r="55" ht="35" customHeight="1">
      <c r="A55" s="8" t="s">
        <v>844</v>
      </c>
      <c r="B55" s="8" t="s">
        <v>844</v>
      </c>
      <c r="C55" s="8" t="s">
        <v>844</v>
      </c>
      <c r="D55" s="8" t="s">
        <v>523</v>
      </c>
      <c r="E55" s="8" t="s">
        <v>523</v>
      </c>
      <c r="F55" s="8" t="s">
        <v>950</v>
      </c>
      <c r="G55" s="8" t="s">
        <v>950</v>
      </c>
      <c r="H55" s="8" t="s">
        <v>950</v>
      </c>
      <c r="I55" s="8" t="s">
        <v>950</v>
      </c>
      <c r="J55" s="8" t="s">
        <v>1165</v>
      </c>
      <c r="K55" s="8" t="s">
        <v>1165</v>
      </c>
      <c r="L55" s="8" t="s">
        <v>1165</v>
      </c>
      <c r="M55" s="8" t="s">
        <v>1165</v>
      </c>
      <c r="N55" s="8" t="s">
        <v>1288</v>
      </c>
      <c r="O55" s="8" t="s">
        <v>1288</v>
      </c>
      <c r="P55" s="8" t="s">
        <v>1288</v>
      </c>
      <c r="Q55" s="8" t="s">
        <v>1288</v>
      </c>
      <c r="R55" s="8" t="s">
        <v>1289</v>
      </c>
      <c r="S55" s="8" t="s">
        <v>1289</v>
      </c>
      <c r="T55" s="8" t="s">
        <v>1289</v>
      </c>
      <c r="U55" s="7">
        <v>0.6</v>
      </c>
      <c r="V55" s="7">
        <v>2019</v>
      </c>
      <c r="W55" s="7">
        <v>1</v>
      </c>
      <c r="X55" s="7">
        <v>1</v>
      </c>
      <c r="Y55" s="7">
        <v>0.6</v>
      </c>
      <c r="Z55" s="7">
        <v>0.6</v>
      </c>
      <c r="AA55" s="7">
        <v>0.8</v>
      </c>
      <c r="AB55" s="7">
        <v>0.8</v>
      </c>
      <c r="AC55" s="7">
        <v>1</v>
      </c>
      <c r="AD55" s="7">
        <v>1</v>
      </c>
      <c r="AE55" s="7">
        <v>1</v>
      </c>
      <c r="AF55" s="7">
        <v>1</v>
      </c>
      <c r="AG55" s="7" t="s">
        <v>1213</v>
      </c>
      <c r="AH55" s="7" t="s">
        <v>1213</v>
      </c>
    </row>
    <row r="56" ht="35" customHeight="1">
      <c r="A56" s="8" t="s">
        <v>844</v>
      </c>
      <c r="B56" s="8" t="s">
        <v>844</v>
      </c>
      <c r="C56" s="8" t="s">
        <v>844</v>
      </c>
      <c r="D56" s="8" t="s">
        <v>523</v>
      </c>
      <c r="E56" s="8" t="s">
        <v>523</v>
      </c>
      <c r="F56" s="8" t="s">
        <v>950</v>
      </c>
      <c r="G56" s="8" t="s">
        <v>950</v>
      </c>
      <c r="H56" s="8" t="s">
        <v>950</v>
      </c>
      <c r="I56" s="8" t="s">
        <v>950</v>
      </c>
      <c r="J56" s="8" t="s">
        <v>1166</v>
      </c>
      <c r="K56" s="8" t="s">
        <v>1166</v>
      </c>
      <c r="L56" s="8" t="s">
        <v>1166</v>
      </c>
      <c r="M56" s="8" t="s">
        <v>1166</v>
      </c>
      <c r="N56" s="8" t="s">
        <v>1290</v>
      </c>
      <c r="O56" s="8" t="s">
        <v>1290</v>
      </c>
      <c r="P56" s="8" t="s">
        <v>1290</v>
      </c>
      <c r="Q56" s="8" t="s">
        <v>1290</v>
      </c>
      <c r="R56" s="8" t="s">
        <v>1291</v>
      </c>
      <c r="S56" s="8" t="s">
        <v>1291</v>
      </c>
      <c r="T56" s="8" t="s">
        <v>1291</v>
      </c>
      <c r="U56" s="7">
        <v>0.6</v>
      </c>
      <c r="V56" s="7">
        <v>2019</v>
      </c>
      <c r="W56" s="7">
        <v>1</v>
      </c>
      <c r="X56" s="7">
        <v>1</v>
      </c>
      <c r="Y56" s="7">
        <v>0.6</v>
      </c>
      <c r="Z56" s="7">
        <v>0.6</v>
      </c>
      <c r="AA56" s="7">
        <v>0.8</v>
      </c>
      <c r="AB56" s="7">
        <v>0.8</v>
      </c>
      <c r="AC56" s="7">
        <v>1</v>
      </c>
      <c r="AD56" s="7">
        <v>1</v>
      </c>
      <c r="AE56" s="7">
        <v>1</v>
      </c>
      <c r="AF56" s="7">
        <v>1</v>
      </c>
      <c r="AG56" s="7" t="s">
        <v>1213</v>
      </c>
      <c r="AH56" s="7" t="s">
        <v>1213</v>
      </c>
    </row>
    <row r="57" ht="35" customHeight="1">
      <c r="A57" s="8" t="s">
        <v>844</v>
      </c>
      <c r="B57" s="8" t="s">
        <v>844</v>
      </c>
      <c r="C57" s="8" t="s">
        <v>844</v>
      </c>
      <c r="D57" s="8" t="s">
        <v>523</v>
      </c>
      <c r="E57" s="8" t="s">
        <v>523</v>
      </c>
      <c r="F57" s="8" t="s">
        <v>971</v>
      </c>
      <c r="G57" s="8" t="s">
        <v>971</v>
      </c>
      <c r="H57" s="8" t="s">
        <v>971</v>
      </c>
      <c r="I57" s="8" t="s">
        <v>971</v>
      </c>
      <c r="J57" s="8" t="s">
        <v>1168</v>
      </c>
      <c r="K57" s="8" t="s">
        <v>1168</v>
      </c>
      <c r="L57" s="8" t="s">
        <v>1168</v>
      </c>
      <c r="M57" s="8" t="s">
        <v>1168</v>
      </c>
      <c r="N57" s="8" t="s">
        <v>1292</v>
      </c>
      <c r="O57" s="8" t="s">
        <v>1292</v>
      </c>
      <c r="P57" s="8" t="s">
        <v>1292</v>
      </c>
      <c r="Q57" s="8" t="s">
        <v>1292</v>
      </c>
      <c r="R57" s="8" t="s">
        <v>1274</v>
      </c>
      <c r="S57" s="8" t="s">
        <v>1274</v>
      </c>
      <c r="T57" s="8" t="s">
        <v>1274</v>
      </c>
      <c r="U57" s="7">
        <v>0</v>
      </c>
      <c r="V57" s="7">
        <v>2020</v>
      </c>
      <c r="W57" s="7">
        <v>0.5</v>
      </c>
      <c r="X57" s="7">
        <v>0.5</v>
      </c>
      <c r="Y57" s="7">
        <v>0</v>
      </c>
      <c r="Z57" s="7">
        <v>0</v>
      </c>
      <c r="AA57" s="7">
        <v>0.1</v>
      </c>
      <c r="AB57" s="7">
        <v>0.1</v>
      </c>
      <c r="AC57" s="7">
        <v>0.25</v>
      </c>
      <c r="AD57" s="7">
        <v>0.25</v>
      </c>
      <c r="AE57" s="7">
        <v>0.5</v>
      </c>
      <c r="AF57" s="7">
        <v>0.5</v>
      </c>
      <c r="AG57" s="7" t="s">
        <v>1213</v>
      </c>
      <c r="AH57" s="7" t="s">
        <v>1213</v>
      </c>
    </row>
    <row r="58" ht="35" customHeight="1">
      <c r="A58" s="8" t="s">
        <v>844</v>
      </c>
      <c r="B58" s="8" t="s">
        <v>844</v>
      </c>
      <c r="C58" s="8" t="s">
        <v>844</v>
      </c>
      <c r="D58" s="8" t="s">
        <v>523</v>
      </c>
      <c r="E58" s="8" t="s">
        <v>523</v>
      </c>
      <c r="F58" s="8" t="s">
        <v>972</v>
      </c>
      <c r="G58" s="8" t="s">
        <v>972</v>
      </c>
      <c r="H58" s="8" t="s">
        <v>972</v>
      </c>
      <c r="I58" s="8" t="s">
        <v>972</v>
      </c>
      <c r="J58" s="8" t="s">
        <v>1169</v>
      </c>
      <c r="K58" s="8" t="s">
        <v>1169</v>
      </c>
      <c r="L58" s="8" t="s">
        <v>1169</v>
      </c>
      <c r="M58" s="8" t="s">
        <v>1169</v>
      </c>
      <c r="N58" s="8" t="s">
        <v>1293</v>
      </c>
      <c r="O58" s="8" t="s">
        <v>1293</v>
      </c>
      <c r="P58" s="8" t="s">
        <v>1293</v>
      </c>
      <c r="Q58" s="8" t="s">
        <v>1293</v>
      </c>
      <c r="R58" s="8" t="s">
        <v>1294</v>
      </c>
      <c r="S58" s="8" t="s">
        <v>1294</v>
      </c>
      <c r="T58" s="8" t="s">
        <v>1294</v>
      </c>
      <c r="U58" s="7">
        <v>1</v>
      </c>
      <c r="V58" s="7">
        <v>2019</v>
      </c>
      <c r="W58" s="7">
        <v>1</v>
      </c>
      <c r="X58" s="7">
        <v>1</v>
      </c>
      <c r="Y58" s="7">
        <v>1</v>
      </c>
      <c r="Z58" s="7">
        <v>1</v>
      </c>
      <c r="AA58" s="7">
        <v>1</v>
      </c>
      <c r="AB58" s="7">
        <v>1</v>
      </c>
      <c r="AC58" s="7">
        <v>1</v>
      </c>
      <c r="AD58" s="7">
        <v>1</v>
      </c>
      <c r="AE58" s="7">
        <v>1</v>
      </c>
      <c r="AF58" s="7">
        <v>1</v>
      </c>
      <c r="AG58" s="7" t="s">
        <v>1217</v>
      </c>
      <c r="AH58" s="7" t="s">
        <v>1217</v>
      </c>
    </row>
    <row r="59" ht="35" customHeight="1">
      <c r="A59" s="8" t="s">
        <v>844</v>
      </c>
      <c r="B59" s="8" t="s">
        <v>844</v>
      </c>
      <c r="C59" s="8" t="s">
        <v>844</v>
      </c>
      <c r="D59" s="8" t="s">
        <v>523</v>
      </c>
      <c r="E59" s="8" t="s">
        <v>523</v>
      </c>
      <c r="F59" s="8" t="s">
        <v>973</v>
      </c>
      <c r="G59" s="8" t="s">
        <v>973</v>
      </c>
      <c r="H59" s="8" t="s">
        <v>973</v>
      </c>
      <c r="I59" s="8" t="s">
        <v>973</v>
      </c>
      <c r="J59" s="8" t="s">
        <v>1173</v>
      </c>
      <c r="K59" s="8" t="s">
        <v>1173</v>
      </c>
      <c r="L59" s="8" t="s">
        <v>1173</v>
      </c>
      <c r="M59" s="8" t="s">
        <v>1173</v>
      </c>
      <c r="N59" s="8" t="s">
        <v>1295</v>
      </c>
      <c r="O59" s="8" t="s">
        <v>1295</v>
      </c>
      <c r="P59" s="8" t="s">
        <v>1295</v>
      </c>
      <c r="Q59" s="8" t="s">
        <v>1295</v>
      </c>
      <c r="R59" s="8" t="s">
        <v>1296</v>
      </c>
      <c r="S59" s="8" t="s">
        <v>1296</v>
      </c>
      <c r="T59" s="8" t="s">
        <v>1296</v>
      </c>
      <c r="U59" s="7">
        <v>76</v>
      </c>
      <c r="V59" s="7">
        <v>2019</v>
      </c>
      <c r="W59" s="7">
        <v>0.8</v>
      </c>
      <c r="X59" s="7">
        <v>0.8</v>
      </c>
      <c r="Y59" s="7">
        <v>0.76</v>
      </c>
      <c r="Z59" s="7">
        <v>0.76</v>
      </c>
      <c r="AA59" s="7">
        <v>0.78</v>
      </c>
      <c r="AB59" s="7">
        <v>0.78</v>
      </c>
      <c r="AC59" s="7">
        <v>0.79</v>
      </c>
      <c r="AD59" s="7">
        <v>0.79</v>
      </c>
      <c r="AE59" s="7">
        <v>0.8</v>
      </c>
      <c r="AF59" s="7">
        <v>0.8</v>
      </c>
      <c r="AG59" s="7" t="s">
        <v>1230</v>
      </c>
      <c r="AH59" s="7" t="s">
        <v>1230</v>
      </c>
    </row>
    <row r="60" ht="35" customHeight="1">
      <c r="A60" s="8" t="s">
        <v>844</v>
      </c>
      <c r="B60" s="8" t="s">
        <v>844</v>
      </c>
      <c r="C60" s="8" t="s">
        <v>844</v>
      </c>
      <c r="D60" s="8" t="s">
        <v>529</v>
      </c>
      <c r="E60" s="8" t="s">
        <v>529</v>
      </c>
      <c r="F60" s="8" t="s">
        <v>974</v>
      </c>
      <c r="G60" s="8" t="s">
        <v>974</v>
      </c>
      <c r="H60" s="8" t="s">
        <v>974</v>
      </c>
      <c r="I60" s="8" t="s">
        <v>974</v>
      </c>
      <c r="J60" s="8" t="s">
        <v>1175</v>
      </c>
      <c r="K60" s="8" t="s">
        <v>1175</v>
      </c>
      <c r="L60" s="8" t="s">
        <v>1175</v>
      </c>
      <c r="M60" s="8" t="s">
        <v>1175</v>
      </c>
      <c r="N60" s="8" t="s">
        <v>1297</v>
      </c>
      <c r="O60" s="8" t="s">
        <v>1297</v>
      </c>
      <c r="P60" s="8" t="s">
        <v>1297</v>
      </c>
      <c r="Q60" s="8" t="s">
        <v>1297</v>
      </c>
      <c r="R60" s="8" t="s">
        <v>1298</v>
      </c>
      <c r="S60" s="8" t="s">
        <v>1298</v>
      </c>
      <c r="T60" s="8" t="s">
        <v>1298</v>
      </c>
      <c r="U60" s="7">
        <v>100</v>
      </c>
      <c r="V60" s="7">
        <v>2019</v>
      </c>
      <c r="W60" s="7">
        <v>100</v>
      </c>
      <c r="X60" s="7">
        <v>100</v>
      </c>
      <c r="Y60" s="7">
        <v>100</v>
      </c>
      <c r="Z60" s="7">
        <v>100</v>
      </c>
      <c r="AA60" s="7">
        <v>100</v>
      </c>
      <c r="AB60" s="7">
        <v>100</v>
      </c>
      <c r="AC60" s="7">
        <v>100</v>
      </c>
      <c r="AD60" s="7">
        <v>100</v>
      </c>
      <c r="AE60" s="7">
        <v>100</v>
      </c>
      <c r="AF60" s="7">
        <v>100</v>
      </c>
      <c r="AG60" s="7" t="s">
        <v>1217</v>
      </c>
      <c r="AH60" s="7" t="s">
        <v>1217</v>
      </c>
    </row>
    <row r="61" ht="35" customHeight="1">
      <c r="A61" s="8" t="s">
        <v>844</v>
      </c>
      <c r="B61" s="8" t="s">
        <v>844</v>
      </c>
      <c r="C61" s="8" t="s">
        <v>844</v>
      </c>
      <c r="D61" s="8" t="s">
        <v>529</v>
      </c>
      <c r="E61" s="8" t="s">
        <v>529</v>
      </c>
      <c r="F61" s="8" t="s">
        <v>974</v>
      </c>
      <c r="G61" s="8" t="s">
        <v>974</v>
      </c>
      <c r="H61" s="8" t="s">
        <v>974</v>
      </c>
      <c r="I61" s="8" t="s">
        <v>974</v>
      </c>
      <c r="J61" s="8" t="s">
        <v>1175</v>
      </c>
      <c r="K61" s="8" t="s">
        <v>1175</v>
      </c>
      <c r="L61" s="8" t="s">
        <v>1175</v>
      </c>
      <c r="M61" s="8" t="s">
        <v>1175</v>
      </c>
      <c r="N61" s="8" t="s">
        <v>1299</v>
      </c>
      <c r="O61" s="8" t="s">
        <v>1299</v>
      </c>
      <c r="P61" s="8" t="s">
        <v>1299</v>
      </c>
      <c r="Q61" s="8" t="s">
        <v>1299</v>
      </c>
      <c r="R61" s="8" t="s">
        <v>1300</v>
      </c>
      <c r="S61" s="8" t="s">
        <v>1300</v>
      </c>
      <c r="T61" s="8" t="s">
        <v>1300</v>
      </c>
      <c r="U61" s="7">
        <v>100</v>
      </c>
      <c r="V61" s="7">
        <v>2019</v>
      </c>
      <c r="W61" s="7">
        <v>100</v>
      </c>
      <c r="X61" s="7">
        <v>100</v>
      </c>
      <c r="Y61" s="7">
        <v>100</v>
      </c>
      <c r="Z61" s="7">
        <v>100</v>
      </c>
      <c r="AA61" s="7">
        <v>100</v>
      </c>
      <c r="AB61" s="7">
        <v>100</v>
      </c>
      <c r="AC61" s="7">
        <v>100</v>
      </c>
      <c r="AD61" s="7">
        <v>100</v>
      </c>
      <c r="AE61" s="7">
        <v>100</v>
      </c>
      <c r="AF61" s="7">
        <v>100</v>
      </c>
      <c r="AG61" s="7" t="s">
        <v>1217</v>
      </c>
      <c r="AH61" s="7" t="s">
        <v>1217</v>
      </c>
    </row>
    <row r="62" ht="35" customHeight="1">
      <c r="A62" s="8" t="s">
        <v>844</v>
      </c>
      <c r="B62" s="8" t="s">
        <v>844</v>
      </c>
      <c r="C62" s="8" t="s">
        <v>844</v>
      </c>
      <c r="D62" s="8" t="s">
        <v>529</v>
      </c>
      <c r="E62" s="8" t="s">
        <v>529</v>
      </c>
      <c r="F62" s="8" t="s">
        <v>974</v>
      </c>
      <c r="G62" s="8" t="s">
        <v>974</v>
      </c>
      <c r="H62" s="8" t="s">
        <v>974</v>
      </c>
      <c r="I62" s="8" t="s">
        <v>974</v>
      </c>
      <c r="J62" s="8" t="s">
        <v>1175</v>
      </c>
      <c r="K62" s="8" t="s">
        <v>1175</v>
      </c>
      <c r="L62" s="8" t="s">
        <v>1175</v>
      </c>
      <c r="M62" s="8" t="s">
        <v>1175</v>
      </c>
      <c r="N62" s="8" t="s">
        <v>1301</v>
      </c>
      <c r="O62" s="8" t="s">
        <v>1301</v>
      </c>
      <c r="P62" s="8" t="s">
        <v>1301</v>
      </c>
      <c r="Q62" s="8" t="s">
        <v>1301</v>
      </c>
      <c r="R62" s="8" t="s">
        <v>1302</v>
      </c>
      <c r="S62" s="8" t="s">
        <v>1302</v>
      </c>
      <c r="T62" s="8" t="s">
        <v>1302</v>
      </c>
      <c r="U62" s="7">
        <v>100</v>
      </c>
      <c r="V62" s="7">
        <v>2019</v>
      </c>
      <c r="W62" s="7">
        <v>100</v>
      </c>
      <c r="X62" s="7">
        <v>100</v>
      </c>
      <c r="Y62" s="7">
        <v>100</v>
      </c>
      <c r="Z62" s="7">
        <v>100</v>
      </c>
      <c r="AA62" s="7">
        <v>100</v>
      </c>
      <c r="AB62" s="7">
        <v>100</v>
      </c>
      <c r="AC62" s="7">
        <v>100</v>
      </c>
      <c r="AD62" s="7">
        <v>100</v>
      </c>
      <c r="AE62" s="7">
        <v>100</v>
      </c>
      <c r="AF62" s="7">
        <v>100</v>
      </c>
      <c r="AG62" s="7" t="s">
        <v>1217</v>
      </c>
      <c r="AH62" s="7" t="s">
        <v>1217</v>
      </c>
    </row>
    <row r="63" ht="35" customHeight="1">
      <c r="A63" s="8" t="s">
        <v>844</v>
      </c>
      <c r="B63" s="8" t="s">
        <v>844</v>
      </c>
      <c r="C63" s="8" t="s">
        <v>844</v>
      </c>
      <c r="D63" s="8" t="s">
        <v>529</v>
      </c>
      <c r="E63" s="8" t="s">
        <v>529</v>
      </c>
      <c r="F63" s="8" t="s">
        <v>976</v>
      </c>
      <c r="G63" s="8" t="s">
        <v>976</v>
      </c>
      <c r="H63" s="8" t="s">
        <v>976</v>
      </c>
      <c r="I63" s="8" t="s">
        <v>976</v>
      </c>
      <c r="J63" s="8" t="s">
        <v>1175</v>
      </c>
      <c r="K63" s="8" t="s">
        <v>1175</v>
      </c>
      <c r="L63" s="8" t="s">
        <v>1175</v>
      </c>
      <c r="M63" s="8" t="s">
        <v>1175</v>
      </c>
      <c r="N63" s="8" t="s">
        <v>1303</v>
      </c>
      <c r="O63" s="8" t="s">
        <v>1303</v>
      </c>
      <c r="P63" s="8" t="s">
        <v>1303</v>
      </c>
      <c r="Q63" s="8" t="s">
        <v>1303</v>
      </c>
      <c r="R63" s="8" t="s">
        <v>1302</v>
      </c>
      <c r="S63" s="8" t="s">
        <v>1302</v>
      </c>
      <c r="T63" s="8" t="s">
        <v>1302</v>
      </c>
      <c r="U63" s="7">
        <v>100</v>
      </c>
      <c r="V63" s="7">
        <v>2019</v>
      </c>
      <c r="W63" s="7">
        <v>100</v>
      </c>
      <c r="X63" s="7">
        <v>100</v>
      </c>
      <c r="Y63" s="7">
        <v>100</v>
      </c>
      <c r="Z63" s="7">
        <v>100</v>
      </c>
      <c r="AA63" s="7">
        <v>100</v>
      </c>
      <c r="AB63" s="7">
        <v>100</v>
      </c>
      <c r="AC63" s="7">
        <v>100</v>
      </c>
      <c r="AD63" s="7">
        <v>100</v>
      </c>
      <c r="AE63" s="7">
        <v>100</v>
      </c>
      <c r="AF63" s="7">
        <v>100</v>
      </c>
      <c r="AG63" s="7" t="s">
        <v>1217</v>
      </c>
      <c r="AH63" s="7" t="s">
        <v>1217</v>
      </c>
    </row>
    <row r="64" ht="35" customHeight="1">
      <c r="A64" s="8" t="s">
        <v>844</v>
      </c>
      <c r="B64" s="8" t="s">
        <v>844</v>
      </c>
      <c r="C64" s="8" t="s">
        <v>844</v>
      </c>
      <c r="D64" s="8" t="s">
        <v>529</v>
      </c>
      <c r="E64" s="8" t="s">
        <v>529</v>
      </c>
      <c r="F64" s="8" t="s">
        <v>977</v>
      </c>
      <c r="G64" s="8" t="s">
        <v>977</v>
      </c>
      <c r="H64" s="8" t="s">
        <v>977</v>
      </c>
      <c r="I64" s="8" t="s">
        <v>977</v>
      </c>
      <c r="J64" s="8" t="s">
        <v>1175</v>
      </c>
      <c r="K64" s="8" t="s">
        <v>1175</v>
      </c>
      <c r="L64" s="8" t="s">
        <v>1175</v>
      </c>
      <c r="M64" s="8" t="s">
        <v>1175</v>
      </c>
      <c r="N64" s="8" t="s">
        <v>1304</v>
      </c>
      <c r="O64" s="8" t="s">
        <v>1304</v>
      </c>
      <c r="P64" s="8" t="s">
        <v>1304</v>
      </c>
      <c r="Q64" s="8" t="s">
        <v>1304</v>
      </c>
      <c r="R64" s="8" t="s">
        <v>1305</v>
      </c>
      <c r="S64" s="8" t="s">
        <v>1305</v>
      </c>
      <c r="T64" s="8" t="s">
        <v>1305</v>
      </c>
      <c r="U64" s="7">
        <v>100</v>
      </c>
      <c r="V64" s="7">
        <v>2019</v>
      </c>
      <c r="W64" s="7">
        <v>95</v>
      </c>
      <c r="X64" s="7">
        <v>95</v>
      </c>
      <c r="Y64" s="7">
        <v>95</v>
      </c>
      <c r="Z64" s="7">
        <v>95</v>
      </c>
      <c r="AA64" s="7">
        <v>95</v>
      </c>
      <c r="AB64" s="7">
        <v>95</v>
      </c>
      <c r="AC64" s="7">
        <v>95</v>
      </c>
      <c r="AD64" s="7">
        <v>95</v>
      </c>
      <c r="AE64" s="7">
        <v>95</v>
      </c>
      <c r="AF64" s="7">
        <v>95</v>
      </c>
      <c r="AG64" s="7" t="s">
        <v>1230</v>
      </c>
      <c r="AH64" s="7" t="s">
        <v>1230</v>
      </c>
    </row>
    <row r="65" ht="35" customHeight="1">
      <c r="A65" s="8" t="s">
        <v>844</v>
      </c>
      <c r="B65" s="8" t="s">
        <v>844</v>
      </c>
      <c r="C65" s="8" t="s">
        <v>844</v>
      </c>
      <c r="D65" s="8" t="s">
        <v>529</v>
      </c>
      <c r="E65" s="8" t="s">
        <v>529</v>
      </c>
      <c r="F65" s="8" t="s">
        <v>979</v>
      </c>
      <c r="G65" s="8" t="s">
        <v>979</v>
      </c>
      <c r="H65" s="8" t="s">
        <v>979</v>
      </c>
      <c r="I65" s="8" t="s">
        <v>979</v>
      </c>
      <c r="J65" s="8" t="s">
        <v>1175</v>
      </c>
      <c r="K65" s="8" t="s">
        <v>1175</v>
      </c>
      <c r="L65" s="8" t="s">
        <v>1175</v>
      </c>
      <c r="M65" s="8" t="s">
        <v>1175</v>
      </c>
      <c r="N65" s="8" t="s">
        <v>1306</v>
      </c>
      <c r="O65" s="8" t="s">
        <v>1306</v>
      </c>
      <c r="P65" s="8" t="s">
        <v>1306</v>
      </c>
      <c r="Q65" s="8" t="s">
        <v>1306</v>
      </c>
      <c r="R65" s="8" t="s">
        <v>1305</v>
      </c>
      <c r="S65" s="8" t="s">
        <v>1305</v>
      </c>
      <c r="T65" s="8" t="s">
        <v>1305</v>
      </c>
      <c r="U65" s="7">
        <v>100</v>
      </c>
      <c r="V65" s="7">
        <v>2019</v>
      </c>
      <c r="W65" s="7">
        <v>100</v>
      </c>
      <c r="X65" s="7">
        <v>100</v>
      </c>
      <c r="Y65" s="7">
        <v>100</v>
      </c>
      <c r="Z65" s="7">
        <v>100</v>
      </c>
      <c r="AA65" s="7">
        <v>100</v>
      </c>
      <c r="AB65" s="7">
        <v>100</v>
      </c>
      <c r="AC65" s="7">
        <v>100</v>
      </c>
      <c r="AD65" s="7">
        <v>100</v>
      </c>
      <c r="AE65" s="7">
        <v>100</v>
      </c>
      <c r="AF65" s="7">
        <v>100</v>
      </c>
      <c r="AG65" s="7" t="s">
        <v>1217</v>
      </c>
      <c r="AH65" s="7" t="s">
        <v>1217</v>
      </c>
    </row>
    <row r="66" ht="35" customHeight="1">
      <c r="A66" s="8" t="s">
        <v>844</v>
      </c>
      <c r="B66" s="8" t="s">
        <v>844</v>
      </c>
      <c r="C66" s="8" t="s">
        <v>844</v>
      </c>
      <c r="D66" s="8" t="s">
        <v>530</v>
      </c>
      <c r="E66" s="8" t="s">
        <v>530</v>
      </c>
      <c r="F66" s="8" t="s">
        <v>982</v>
      </c>
      <c r="G66" s="8" t="s">
        <v>982</v>
      </c>
      <c r="H66" s="8" t="s">
        <v>982</v>
      </c>
      <c r="I66" s="8" t="s">
        <v>982</v>
      </c>
      <c r="J66" s="8" t="s">
        <v>1177</v>
      </c>
      <c r="K66" s="8" t="s">
        <v>1177</v>
      </c>
      <c r="L66" s="8" t="s">
        <v>1177</v>
      </c>
      <c r="M66" s="8" t="s">
        <v>1177</v>
      </c>
      <c r="N66" s="8" t="s">
        <v>1307</v>
      </c>
      <c r="O66" s="8" t="s">
        <v>1307</v>
      </c>
      <c r="P66" s="8" t="s">
        <v>1307</v>
      </c>
      <c r="Q66" s="8" t="s">
        <v>1307</v>
      </c>
      <c r="R66" s="8" t="s">
        <v>1308</v>
      </c>
      <c r="S66" s="8" t="s">
        <v>1308</v>
      </c>
      <c r="T66" s="8" t="s">
        <v>1308</v>
      </c>
      <c r="U66" s="7">
        <v>5600</v>
      </c>
      <c r="V66" s="7">
        <v>2019</v>
      </c>
      <c r="W66" s="7">
        <v>10000</v>
      </c>
      <c r="X66" s="7">
        <v>10000</v>
      </c>
      <c r="Y66" s="7">
        <v>2500</v>
      </c>
      <c r="Z66" s="7">
        <v>2500</v>
      </c>
      <c r="AA66" s="7">
        <v>2500</v>
      </c>
      <c r="AB66" s="7">
        <v>2500</v>
      </c>
      <c r="AC66" s="7">
        <v>2500</v>
      </c>
      <c r="AD66" s="7">
        <v>2500</v>
      </c>
      <c r="AE66" s="7">
        <v>2500</v>
      </c>
      <c r="AF66" s="7">
        <v>2500</v>
      </c>
      <c r="AG66" s="7" t="s">
        <v>1213</v>
      </c>
      <c r="AH66" s="7" t="s">
        <v>1213</v>
      </c>
    </row>
    <row r="67" ht="35" customHeight="1">
      <c r="A67" s="8" t="s">
        <v>844</v>
      </c>
      <c r="B67" s="8" t="s">
        <v>844</v>
      </c>
      <c r="C67" s="8" t="s">
        <v>844</v>
      </c>
      <c r="D67" s="8" t="s">
        <v>530</v>
      </c>
      <c r="E67" s="8" t="s">
        <v>530</v>
      </c>
      <c r="F67" s="8" t="s">
        <v>986</v>
      </c>
      <c r="G67" s="8" t="s">
        <v>986</v>
      </c>
      <c r="H67" s="8" t="s">
        <v>986</v>
      </c>
      <c r="I67" s="8" t="s">
        <v>986</v>
      </c>
      <c r="J67" s="8" t="s">
        <v>1178</v>
      </c>
      <c r="K67" s="8" t="s">
        <v>1178</v>
      </c>
      <c r="L67" s="8" t="s">
        <v>1178</v>
      </c>
      <c r="M67" s="8" t="s">
        <v>1178</v>
      </c>
      <c r="N67" s="8" t="s">
        <v>1309</v>
      </c>
      <c r="O67" s="8" t="s">
        <v>1309</v>
      </c>
      <c r="P67" s="8" t="s">
        <v>1309</v>
      </c>
      <c r="Q67" s="8" t="s">
        <v>1309</v>
      </c>
      <c r="R67" s="8" t="s">
        <v>1310</v>
      </c>
      <c r="S67" s="8" t="s">
        <v>1310</v>
      </c>
      <c r="T67" s="8" t="s">
        <v>1310</v>
      </c>
      <c r="U67" s="7">
        <v>280</v>
      </c>
      <c r="V67" s="7">
        <v>2019</v>
      </c>
      <c r="W67" s="7">
        <v>1680</v>
      </c>
      <c r="X67" s="7">
        <v>1680</v>
      </c>
      <c r="Y67" s="7">
        <v>420</v>
      </c>
      <c r="Z67" s="7">
        <v>420</v>
      </c>
      <c r="AA67" s="7">
        <v>420</v>
      </c>
      <c r="AB67" s="7">
        <v>420</v>
      </c>
      <c r="AC67" s="7">
        <v>420</v>
      </c>
      <c r="AD67" s="7">
        <v>420</v>
      </c>
      <c r="AE67" s="7">
        <v>420</v>
      </c>
      <c r="AF67" s="7">
        <v>420</v>
      </c>
      <c r="AG67" s="7" t="s">
        <v>1213</v>
      </c>
      <c r="AH67" s="7" t="s">
        <v>1213</v>
      </c>
    </row>
    <row r="68" ht="35" customHeight="1">
      <c r="A68" s="8" t="s">
        <v>844</v>
      </c>
      <c r="B68" s="8" t="s">
        <v>844</v>
      </c>
      <c r="C68" s="8" t="s">
        <v>844</v>
      </c>
      <c r="D68" s="8" t="s">
        <v>530</v>
      </c>
      <c r="E68" s="8" t="s">
        <v>530</v>
      </c>
      <c r="F68" s="8" t="s">
        <v>980</v>
      </c>
      <c r="G68" s="8" t="s">
        <v>980</v>
      </c>
      <c r="H68" s="8" t="s">
        <v>980</v>
      </c>
      <c r="I68" s="8" t="s">
        <v>980</v>
      </c>
      <c r="J68" s="8" t="s">
        <v>1176</v>
      </c>
      <c r="K68" s="8" t="s">
        <v>1176</v>
      </c>
      <c r="L68" s="8" t="s">
        <v>1176</v>
      </c>
      <c r="M68" s="8" t="s">
        <v>1176</v>
      </c>
      <c r="N68" s="8" t="s">
        <v>1311</v>
      </c>
      <c r="O68" s="8" t="s">
        <v>1311</v>
      </c>
      <c r="P68" s="8" t="s">
        <v>1311</v>
      </c>
      <c r="Q68" s="8" t="s">
        <v>1311</v>
      </c>
      <c r="R68" s="8" t="s">
        <v>1312</v>
      </c>
      <c r="S68" s="8" t="s">
        <v>1312</v>
      </c>
      <c r="T68" s="8" t="s">
        <v>1312</v>
      </c>
      <c r="U68" s="7">
        <v>1</v>
      </c>
      <c r="V68" s="7">
        <v>2019</v>
      </c>
      <c r="W68" s="7">
        <v>4</v>
      </c>
      <c r="X68" s="7">
        <v>4</v>
      </c>
      <c r="Y68" s="7">
        <v>1</v>
      </c>
      <c r="Z68" s="7">
        <v>1</v>
      </c>
      <c r="AA68" s="7">
        <v>1</v>
      </c>
      <c r="AB68" s="7">
        <v>1</v>
      </c>
      <c r="AC68" s="7">
        <v>1</v>
      </c>
      <c r="AD68" s="7">
        <v>1</v>
      </c>
      <c r="AE68" s="7">
        <v>1</v>
      </c>
      <c r="AF68" s="7">
        <v>1</v>
      </c>
      <c r="AG68" s="7" t="s">
        <v>1213</v>
      </c>
      <c r="AH68" s="7" t="s">
        <v>1213</v>
      </c>
    </row>
    <row r="69" ht="35" customHeight="1">
      <c r="A69" s="8" t="s">
        <v>844</v>
      </c>
      <c r="B69" s="8" t="s">
        <v>844</v>
      </c>
      <c r="C69" s="8" t="s">
        <v>844</v>
      </c>
      <c r="D69" s="8" t="s">
        <v>530</v>
      </c>
      <c r="E69" s="8" t="s">
        <v>530</v>
      </c>
      <c r="F69" s="8" t="s">
        <v>984</v>
      </c>
      <c r="G69" s="8" t="s">
        <v>984</v>
      </c>
      <c r="H69" s="8" t="s">
        <v>984</v>
      </c>
      <c r="I69" s="8" t="s">
        <v>984</v>
      </c>
      <c r="J69" s="8" t="s">
        <v>1177</v>
      </c>
      <c r="K69" s="8" t="s">
        <v>1177</v>
      </c>
      <c r="L69" s="8" t="s">
        <v>1177</v>
      </c>
      <c r="M69" s="8" t="s">
        <v>1177</v>
      </c>
      <c r="N69" s="8" t="s">
        <v>1307</v>
      </c>
      <c r="O69" s="8" t="s">
        <v>1307</v>
      </c>
      <c r="P69" s="8" t="s">
        <v>1307</v>
      </c>
      <c r="Q69" s="8" t="s">
        <v>1307</v>
      </c>
      <c r="R69" s="8" t="s">
        <v>1313</v>
      </c>
      <c r="S69" s="8" t="s">
        <v>1313</v>
      </c>
      <c r="T69" s="8" t="s">
        <v>1313</v>
      </c>
      <c r="U69" s="7">
        <v>5600</v>
      </c>
      <c r="V69" s="7">
        <v>2019</v>
      </c>
      <c r="W69" s="7">
        <v>10000</v>
      </c>
      <c r="X69" s="7">
        <v>10000</v>
      </c>
      <c r="Y69" s="7">
        <v>2500</v>
      </c>
      <c r="Z69" s="7">
        <v>2500</v>
      </c>
      <c r="AA69" s="7">
        <v>2500</v>
      </c>
      <c r="AB69" s="7">
        <v>2500</v>
      </c>
      <c r="AC69" s="7">
        <v>2500</v>
      </c>
      <c r="AD69" s="7">
        <v>2500</v>
      </c>
      <c r="AE69" s="7">
        <v>2500</v>
      </c>
      <c r="AF69" s="7">
        <v>2500</v>
      </c>
      <c r="AG69" s="7" t="s">
        <v>1213</v>
      </c>
      <c r="AH69" s="7" t="s">
        <v>1213</v>
      </c>
    </row>
    <row r="70" ht="35" customHeight="1">
      <c r="A70" s="8" t="s">
        <v>844</v>
      </c>
      <c r="B70" s="8" t="s">
        <v>844</v>
      </c>
      <c r="C70" s="8" t="s">
        <v>844</v>
      </c>
      <c r="D70" s="8" t="s">
        <v>530</v>
      </c>
      <c r="E70" s="8" t="s">
        <v>530</v>
      </c>
      <c r="F70" s="8" t="s">
        <v>980</v>
      </c>
      <c r="G70" s="8" t="s">
        <v>980</v>
      </c>
      <c r="H70" s="8" t="s">
        <v>980</v>
      </c>
      <c r="I70" s="8" t="s">
        <v>980</v>
      </c>
      <c r="J70" s="8" t="s">
        <v>1176</v>
      </c>
      <c r="K70" s="8" t="s">
        <v>1176</v>
      </c>
      <c r="L70" s="8" t="s">
        <v>1176</v>
      </c>
      <c r="M70" s="8" t="s">
        <v>1176</v>
      </c>
      <c r="N70" s="8" t="s">
        <v>1314</v>
      </c>
      <c r="O70" s="8" t="s">
        <v>1314</v>
      </c>
      <c r="P70" s="8" t="s">
        <v>1314</v>
      </c>
      <c r="Q70" s="8" t="s">
        <v>1314</v>
      </c>
      <c r="R70" s="8" t="s">
        <v>1315</v>
      </c>
      <c r="S70" s="8" t="s">
        <v>1315</v>
      </c>
      <c r="T70" s="8" t="s">
        <v>1315</v>
      </c>
      <c r="U70" s="7">
        <v>0</v>
      </c>
      <c r="V70" s="7">
        <v>2019</v>
      </c>
      <c r="W70" s="7">
        <v>20000</v>
      </c>
      <c r="X70" s="7">
        <v>20000</v>
      </c>
      <c r="Y70" s="7">
        <v>5000</v>
      </c>
      <c r="Z70" s="7">
        <v>5000</v>
      </c>
      <c r="AA70" s="7">
        <v>5000</v>
      </c>
      <c r="AB70" s="7">
        <v>5000</v>
      </c>
      <c r="AC70" s="7">
        <v>5000</v>
      </c>
      <c r="AD70" s="7">
        <v>5000</v>
      </c>
      <c r="AE70" s="7">
        <v>5000</v>
      </c>
      <c r="AF70" s="7">
        <v>5000</v>
      </c>
      <c r="AG70" s="7" t="s">
        <v>1213</v>
      </c>
      <c r="AH70" s="7" t="s">
        <v>1213</v>
      </c>
    </row>
    <row r="71" ht="35" customHeight="1">
      <c r="A71" s="8" t="s">
        <v>844</v>
      </c>
      <c r="B71" s="8" t="s">
        <v>844</v>
      </c>
      <c r="C71" s="8" t="s">
        <v>844</v>
      </c>
      <c r="D71" s="8" t="s">
        <v>526</v>
      </c>
      <c r="E71" s="8" t="s">
        <v>526</v>
      </c>
      <c r="F71" s="8" t="s">
        <v>989</v>
      </c>
      <c r="G71" s="8" t="s">
        <v>989</v>
      </c>
      <c r="H71" s="8" t="s">
        <v>989</v>
      </c>
      <c r="I71" s="8" t="s">
        <v>989</v>
      </c>
      <c r="J71" s="8" t="s">
        <v>1180</v>
      </c>
      <c r="K71" s="8" t="s">
        <v>1180</v>
      </c>
      <c r="L71" s="8" t="s">
        <v>1180</v>
      </c>
      <c r="M71" s="8" t="s">
        <v>1180</v>
      </c>
      <c r="N71" s="8" t="s">
        <v>1316</v>
      </c>
      <c r="O71" s="8" t="s">
        <v>1316</v>
      </c>
      <c r="P71" s="8" t="s">
        <v>1316</v>
      </c>
      <c r="Q71" s="8" t="s">
        <v>1316</v>
      </c>
      <c r="R71" s="8" t="s">
        <v>1317</v>
      </c>
      <c r="S71" s="8" t="s">
        <v>1317</v>
      </c>
      <c r="T71" s="8" t="s">
        <v>1317</v>
      </c>
      <c r="U71" s="7">
        <v>13954</v>
      </c>
      <c r="V71" s="7">
        <v>2019</v>
      </c>
      <c r="W71" s="7">
        <v>18200</v>
      </c>
      <c r="X71" s="7">
        <v>18200</v>
      </c>
      <c r="Y71" s="7">
        <v>4550</v>
      </c>
      <c r="Z71" s="7">
        <v>4550</v>
      </c>
      <c r="AA71" s="7">
        <v>4550</v>
      </c>
      <c r="AB71" s="7">
        <v>4550</v>
      </c>
      <c r="AC71" s="7">
        <v>4550</v>
      </c>
      <c r="AD71" s="7">
        <v>4550</v>
      </c>
      <c r="AE71" s="7">
        <v>4550</v>
      </c>
      <c r="AF71" s="7">
        <v>4550</v>
      </c>
      <c r="AG71" s="7" t="s">
        <v>1213</v>
      </c>
      <c r="AH71" s="7" t="s">
        <v>1213</v>
      </c>
    </row>
    <row r="72" ht="35" customHeight="1">
      <c r="A72" s="8" t="s">
        <v>844</v>
      </c>
      <c r="B72" s="8" t="s">
        <v>844</v>
      </c>
      <c r="C72" s="8" t="s">
        <v>844</v>
      </c>
      <c r="D72" s="8" t="s">
        <v>526</v>
      </c>
      <c r="E72" s="8" t="s">
        <v>526</v>
      </c>
      <c r="F72" s="8" t="s">
        <v>991</v>
      </c>
      <c r="G72" s="8" t="s">
        <v>991</v>
      </c>
      <c r="H72" s="8" t="s">
        <v>991</v>
      </c>
      <c r="I72" s="8" t="s">
        <v>991</v>
      </c>
      <c r="J72" s="8" t="s">
        <v>1181</v>
      </c>
      <c r="K72" s="8" t="s">
        <v>1181</v>
      </c>
      <c r="L72" s="8" t="s">
        <v>1181</v>
      </c>
      <c r="M72" s="8" t="s">
        <v>1181</v>
      </c>
      <c r="N72" s="8" t="s">
        <v>1318</v>
      </c>
      <c r="O72" s="8" t="s">
        <v>1318</v>
      </c>
      <c r="P72" s="8" t="s">
        <v>1318</v>
      </c>
      <c r="Q72" s="8" t="s">
        <v>1318</v>
      </c>
      <c r="R72" s="8" t="s">
        <v>1319</v>
      </c>
      <c r="S72" s="8" t="s">
        <v>1319</v>
      </c>
      <c r="T72" s="8" t="s">
        <v>1319</v>
      </c>
      <c r="U72" s="7">
        <v>76</v>
      </c>
      <c r="V72" s="7">
        <v>2019</v>
      </c>
      <c r="W72" s="7">
        <v>80</v>
      </c>
      <c r="X72" s="7">
        <v>80</v>
      </c>
      <c r="Y72" s="7">
        <v>70</v>
      </c>
      <c r="Z72" s="7">
        <v>70</v>
      </c>
      <c r="AA72" s="7">
        <v>80</v>
      </c>
      <c r="AB72" s="7">
        <v>80</v>
      </c>
      <c r="AC72" s="7">
        <v>80</v>
      </c>
      <c r="AD72" s="7">
        <v>80</v>
      </c>
      <c r="AE72" s="7">
        <v>80</v>
      </c>
      <c r="AF72" s="7">
        <v>80</v>
      </c>
      <c r="AG72" s="7" t="s">
        <v>1213</v>
      </c>
      <c r="AH72" s="7" t="s">
        <v>1213</v>
      </c>
    </row>
    <row r="73" ht="35" customHeight="1">
      <c r="A73" s="8" t="s">
        <v>844</v>
      </c>
      <c r="B73" s="8" t="s">
        <v>844</v>
      </c>
      <c r="C73" s="8" t="s">
        <v>844</v>
      </c>
      <c r="D73" s="8" t="s">
        <v>526</v>
      </c>
      <c r="E73" s="8" t="s">
        <v>526</v>
      </c>
      <c r="F73" s="8" t="s">
        <v>988</v>
      </c>
      <c r="G73" s="8" t="s">
        <v>988</v>
      </c>
      <c r="H73" s="8" t="s">
        <v>988</v>
      </c>
      <c r="I73" s="8" t="s">
        <v>988</v>
      </c>
      <c r="J73" s="8" t="s">
        <v>1179</v>
      </c>
      <c r="K73" s="8" t="s">
        <v>1179</v>
      </c>
      <c r="L73" s="8" t="s">
        <v>1179</v>
      </c>
      <c r="M73" s="8" t="s">
        <v>1179</v>
      </c>
      <c r="N73" s="8" t="s">
        <v>1320</v>
      </c>
      <c r="O73" s="8" t="s">
        <v>1320</v>
      </c>
      <c r="P73" s="8" t="s">
        <v>1320</v>
      </c>
      <c r="Q73" s="8" t="s">
        <v>1320</v>
      </c>
      <c r="R73" s="8" t="s">
        <v>1321</v>
      </c>
      <c r="S73" s="8" t="s">
        <v>1321</v>
      </c>
      <c r="T73" s="8" t="s">
        <v>1321</v>
      </c>
      <c r="U73" s="7">
        <v>296249</v>
      </c>
      <c r="V73" s="7">
        <v>2019</v>
      </c>
      <c r="W73" s="7">
        <v>300000</v>
      </c>
      <c r="X73" s="7">
        <v>300000</v>
      </c>
      <c r="Y73" s="7">
        <v>75000</v>
      </c>
      <c r="Z73" s="7">
        <v>75000</v>
      </c>
      <c r="AA73" s="7">
        <v>75000</v>
      </c>
      <c r="AB73" s="7">
        <v>75000</v>
      </c>
      <c r="AC73" s="7">
        <v>75000</v>
      </c>
      <c r="AD73" s="7">
        <v>75000</v>
      </c>
      <c r="AE73" s="7">
        <v>75000</v>
      </c>
      <c r="AF73" s="7">
        <v>75000</v>
      </c>
      <c r="AG73" s="7" t="s">
        <v>1213</v>
      </c>
      <c r="AH73" s="7" t="s">
        <v>1213</v>
      </c>
    </row>
    <row r="74" ht="35" customHeight="1">
      <c r="A74" s="8" t="s">
        <v>844</v>
      </c>
      <c r="B74" s="8" t="s">
        <v>844</v>
      </c>
      <c r="C74" s="8" t="s">
        <v>844</v>
      </c>
      <c r="D74" s="8" t="s">
        <v>526</v>
      </c>
      <c r="E74" s="8" t="s">
        <v>526</v>
      </c>
      <c r="F74" s="8" t="s">
        <v>988</v>
      </c>
      <c r="G74" s="8" t="s">
        <v>988</v>
      </c>
      <c r="H74" s="8" t="s">
        <v>988</v>
      </c>
      <c r="I74" s="8" t="s">
        <v>988</v>
      </c>
      <c r="J74" s="8" t="s">
        <v>1180</v>
      </c>
      <c r="K74" s="8" t="s">
        <v>1180</v>
      </c>
      <c r="L74" s="8" t="s">
        <v>1180</v>
      </c>
      <c r="M74" s="8" t="s">
        <v>1180</v>
      </c>
      <c r="N74" s="8" t="s">
        <v>1316</v>
      </c>
      <c r="O74" s="8" t="s">
        <v>1316</v>
      </c>
      <c r="P74" s="8" t="s">
        <v>1316</v>
      </c>
      <c r="Q74" s="8" t="s">
        <v>1316</v>
      </c>
      <c r="R74" s="8" t="s">
        <v>1317</v>
      </c>
      <c r="S74" s="8" t="s">
        <v>1317</v>
      </c>
      <c r="T74" s="8" t="s">
        <v>1317</v>
      </c>
      <c r="U74" s="7">
        <v>13954</v>
      </c>
      <c r="V74" s="7">
        <v>2019</v>
      </c>
      <c r="W74" s="7">
        <v>18200</v>
      </c>
      <c r="X74" s="7">
        <v>18200</v>
      </c>
      <c r="Y74" s="7">
        <v>4550</v>
      </c>
      <c r="Z74" s="7">
        <v>4550</v>
      </c>
      <c r="AA74" s="7">
        <v>4550</v>
      </c>
      <c r="AB74" s="7">
        <v>4550</v>
      </c>
      <c r="AC74" s="7">
        <v>4550</v>
      </c>
      <c r="AD74" s="7">
        <v>4550</v>
      </c>
      <c r="AE74" s="7">
        <v>4550</v>
      </c>
      <c r="AF74" s="7">
        <v>4550</v>
      </c>
      <c r="AG74" s="7" t="s">
        <v>1213</v>
      </c>
      <c r="AH74" s="7" t="s">
        <v>1213</v>
      </c>
    </row>
    <row r="75" ht="35" customHeight="1">
      <c r="A75" s="8" t="s">
        <v>844</v>
      </c>
      <c r="B75" s="8" t="s">
        <v>844</v>
      </c>
      <c r="C75" s="8" t="s">
        <v>844</v>
      </c>
      <c r="D75" s="8" t="s">
        <v>526</v>
      </c>
      <c r="E75" s="8" t="s">
        <v>526</v>
      </c>
      <c r="F75" s="8" t="s">
        <v>989</v>
      </c>
      <c r="G75" s="8" t="s">
        <v>989</v>
      </c>
      <c r="H75" s="8" t="s">
        <v>989</v>
      </c>
      <c r="I75" s="8" t="s">
        <v>989</v>
      </c>
      <c r="J75" s="8" t="s">
        <v>1148</v>
      </c>
      <c r="K75" s="8" t="s">
        <v>1148</v>
      </c>
      <c r="L75" s="8" t="s">
        <v>1148</v>
      </c>
      <c r="M75" s="8" t="s">
        <v>1148</v>
      </c>
      <c r="N75" s="8" t="s">
        <v>1316</v>
      </c>
      <c r="O75" s="8" t="s">
        <v>1316</v>
      </c>
      <c r="P75" s="8" t="s">
        <v>1316</v>
      </c>
      <c r="Q75" s="8" t="s">
        <v>1316</v>
      </c>
      <c r="R75" s="8" t="s">
        <v>1317</v>
      </c>
      <c r="S75" s="8" t="s">
        <v>1317</v>
      </c>
      <c r="T75" s="8" t="s">
        <v>1317</v>
      </c>
      <c r="U75" s="7">
        <v>13954</v>
      </c>
      <c r="V75" s="7">
        <v>2019</v>
      </c>
      <c r="W75" s="7">
        <v>18200</v>
      </c>
      <c r="X75" s="7">
        <v>18200</v>
      </c>
      <c r="Y75" s="7">
        <v>4550</v>
      </c>
      <c r="Z75" s="7">
        <v>4550</v>
      </c>
      <c r="AA75" s="7">
        <v>4550</v>
      </c>
      <c r="AB75" s="7">
        <v>4550</v>
      </c>
      <c r="AC75" s="7">
        <v>4550</v>
      </c>
      <c r="AD75" s="7">
        <v>4550</v>
      </c>
      <c r="AE75" s="7">
        <v>4550</v>
      </c>
      <c r="AF75" s="7">
        <v>4550</v>
      </c>
      <c r="AG75" s="7" t="s">
        <v>1213</v>
      </c>
      <c r="AH75" s="7" t="s">
        <v>1213</v>
      </c>
    </row>
    <row r="76" ht="35" customHeight="1">
      <c r="A76" s="8" t="s">
        <v>844</v>
      </c>
      <c r="B76" s="8" t="s">
        <v>844</v>
      </c>
      <c r="C76" s="8" t="s">
        <v>844</v>
      </c>
      <c r="D76" s="8" t="s">
        <v>527</v>
      </c>
      <c r="E76" s="8" t="s">
        <v>527</v>
      </c>
      <c r="F76" s="8" t="s">
        <v>992</v>
      </c>
      <c r="G76" s="8" t="s">
        <v>992</v>
      </c>
      <c r="H76" s="8" t="s">
        <v>992</v>
      </c>
      <c r="I76" s="8" t="s">
        <v>992</v>
      </c>
      <c r="J76" s="8" t="s">
        <v>1182</v>
      </c>
      <c r="K76" s="8" t="s">
        <v>1182</v>
      </c>
      <c r="L76" s="8" t="s">
        <v>1182</v>
      </c>
      <c r="M76" s="8" t="s">
        <v>1182</v>
      </c>
      <c r="N76" s="8" t="s">
        <v>1322</v>
      </c>
      <c r="O76" s="8" t="s">
        <v>1322</v>
      </c>
      <c r="P76" s="8" t="s">
        <v>1322</v>
      </c>
      <c r="Q76" s="8" t="s">
        <v>1322</v>
      </c>
      <c r="R76" s="8" t="s">
        <v>1323</v>
      </c>
      <c r="S76" s="8" t="s">
        <v>1323</v>
      </c>
      <c r="T76" s="8" t="s">
        <v>1323</v>
      </c>
      <c r="U76" s="7">
        <v>100</v>
      </c>
      <c r="V76" s="7">
        <v>2019</v>
      </c>
      <c r="W76" s="7">
        <v>100</v>
      </c>
      <c r="X76" s="7">
        <v>100</v>
      </c>
      <c r="Y76" s="7">
        <v>17.5</v>
      </c>
      <c r="Z76" s="7">
        <v>17.5</v>
      </c>
      <c r="AA76" s="7">
        <v>17</v>
      </c>
      <c r="AB76" s="7">
        <v>17</v>
      </c>
      <c r="AC76" s="7">
        <v>16</v>
      </c>
      <c r="AD76" s="7">
        <v>16</v>
      </c>
      <c r="AE76" s="7">
        <v>16.5</v>
      </c>
      <c r="AF76" s="7">
        <v>16.5</v>
      </c>
      <c r="AG76" s="7" t="s">
        <v>1217</v>
      </c>
      <c r="AH76" s="7" t="s">
        <v>1217</v>
      </c>
    </row>
    <row r="77" ht="35" customHeight="1">
      <c r="A77" s="8" t="s">
        <v>844</v>
      </c>
      <c r="B77" s="8" t="s">
        <v>844</v>
      </c>
      <c r="C77" s="8" t="s">
        <v>844</v>
      </c>
      <c r="D77" s="8" t="s">
        <v>527</v>
      </c>
      <c r="E77" s="8" t="s">
        <v>527</v>
      </c>
      <c r="F77" s="8" t="s">
        <v>996</v>
      </c>
      <c r="G77" s="8" t="s">
        <v>996</v>
      </c>
      <c r="H77" s="8" t="s">
        <v>996</v>
      </c>
      <c r="I77" s="8" t="s">
        <v>996</v>
      </c>
      <c r="J77" s="8" t="s">
        <v>1182</v>
      </c>
      <c r="K77" s="8" t="s">
        <v>1182</v>
      </c>
      <c r="L77" s="8" t="s">
        <v>1182</v>
      </c>
      <c r="M77" s="8" t="s">
        <v>1182</v>
      </c>
      <c r="N77" s="8" t="s">
        <v>1324</v>
      </c>
      <c r="O77" s="8" t="s">
        <v>1324</v>
      </c>
      <c r="P77" s="8" t="s">
        <v>1324</v>
      </c>
      <c r="Q77" s="8" t="s">
        <v>1324</v>
      </c>
      <c r="R77" s="8" t="s">
        <v>1325</v>
      </c>
      <c r="S77" s="8" t="s">
        <v>1325</v>
      </c>
      <c r="T77" s="8" t="s">
        <v>1325</v>
      </c>
      <c r="U77" s="7">
        <v>65.3</v>
      </c>
      <c r="V77" s="7">
        <v>2019</v>
      </c>
      <c r="W77" s="7">
        <v>68.5</v>
      </c>
      <c r="X77" s="7">
        <v>68.5</v>
      </c>
      <c r="Y77" s="7">
        <v>66</v>
      </c>
      <c r="Z77" s="7">
        <v>66</v>
      </c>
      <c r="AA77" s="7">
        <v>66.5</v>
      </c>
      <c r="AB77" s="7">
        <v>66.5</v>
      </c>
      <c r="AC77" s="7">
        <v>67.5</v>
      </c>
      <c r="AD77" s="7">
        <v>67.5</v>
      </c>
      <c r="AE77" s="7">
        <v>68.5</v>
      </c>
      <c r="AF77" s="7">
        <v>68.5</v>
      </c>
      <c r="AG77" s="7" t="s">
        <v>1213</v>
      </c>
      <c r="AH77" s="7" t="s">
        <v>1213</v>
      </c>
    </row>
    <row r="78" ht="35" customHeight="1">
      <c r="A78" s="8" t="s">
        <v>844</v>
      </c>
      <c r="B78" s="8" t="s">
        <v>844</v>
      </c>
      <c r="C78" s="8" t="s">
        <v>844</v>
      </c>
      <c r="D78" s="8" t="s">
        <v>527</v>
      </c>
      <c r="E78" s="8" t="s">
        <v>527</v>
      </c>
      <c r="F78" s="8" t="s">
        <v>1008</v>
      </c>
      <c r="G78" s="8" t="s">
        <v>1008</v>
      </c>
      <c r="H78" s="8" t="s">
        <v>1008</v>
      </c>
      <c r="I78" s="8" t="s">
        <v>1008</v>
      </c>
      <c r="J78" s="8" t="s">
        <v>1183</v>
      </c>
      <c r="K78" s="8" t="s">
        <v>1183</v>
      </c>
      <c r="L78" s="8" t="s">
        <v>1183</v>
      </c>
      <c r="M78" s="8" t="s">
        <v>1183</v>
      </c>
      <c r="N78" s="8" t="s">
        <v>1214</v>
      </c>
      <c r="O78" s="8" t="s">
        <v>1214</v>
      </c>
      <c r="P78" s="8" t="s">
        <v>1214</v>
      </c>
      <c r="Q78" s="8" t="s">
        <v>1214</v>
      </c>
      <c r="R78" s="8" t="s">
        <v>947</v>
      </c>
      <c r="S78" s="8" t="s">
        <v>947</v>
      </c>
      <c r="T78" s="8" t="s">
        <v>947</v>
      </c>
      <c r="U78" s="7">
        <v>65.3</v>
      </c>
      <c r="V78" s="7">
        <v>2019</v>
      </c>
      <c r="W78" s="7">
        <v>100000</v>
      </c>
      <c r="X78" s="7">
        <v>100000</v>
      </c>
      <c r="Y78" s="7">
        <v>25000</v>
      </c>
      <c r="Z78" s="7">
        <v>25000</v>
      </c>
      <c r="AA78" s="7">
        <v>50000</v>
      </c>
      <c r="AB78" s="7">
        <v>50000</v>
      </c>
      <c r="AC78" s="7">
        <v>75000</v>
      </c>
      <c r="AD78" s="7">
        <v>75000</v>
      </c>
      <c r="AE78" s="7">
        <v>100000</v>
      </c>
      <c r="AF78" s="7">
        <v>100000</v>
      </c>
      <c r="AG78" s="7" t="s">
        <v>1213</v>
      </c>
      <c r="AH78" s="7" t="s">
        <v>1213</v>
      </c>
    </row>
    <row r="79" ht="35" customHeight="1">
      <c r="A79" s="8" t="s">
        <v>844</v>
      </c>
      <c r="B79" s="8" t="s">
        <v>844</v>
      </c>
      <c r="C79" s="8" t="s">
        <v>844</v>
      </c>
      <c r="D79" s="8" t="s">
        <v>527</v>
      </c>
      <c r="E79" s="8" t="s">
        <v>527</v>
      </c>
      <c r="F79" s="8" t="s">
        <v>992</v>
      </c>
      <c r="G79" s="8" t="s">
        <v>992</v>
      </c>
      <c r="H79" s="8" t="s">
        <v>992</v>
      </c>
      <c r="I79" s="8" t="s">
        <v>992</v>
      </c>
      <c r="J79" s="8" t="s">
        <v>1182</v>
      </c>
      <c r="K79" s="8" t="s">
        <v>1182</v>
      </c>
      <c r="L79" s="8" t="s">
        <v>1182</v>
      </c>
      <c r="M79" s="8" t="s">
        <v>1182</v>
      </c>
      <c r="N79" s="8" t="s">
        <v>1324</v>
      </c>
      <c r="O79" s="8" t="s">
        <v>1324</v>
      </c>
      <c r="P79" s="8" t="s">
        <v>1324</v>
      </c>
      <c r="Q79" s="8" t="s">
        <v>1324</v>
      </c>
      <c r="R79" s="8" t="s">
        <v>1326</v>
      </c>
      <c r="S79" s="8" t="s">
        <v>1326</v>
      </c>
      <c r="T79" s="8" t="s">
        <v>1326</v>
      </c>
      <c r="U79" s="7">
        <v>0.922</v>
      </c>
      <c r="V79" s="7">
        <v>2019</v>
      </c>
      <c r="W79" s="7">
        <v>95</v>
      </c>
      <c r="X79" s="7">
        <v>95</v>
      </c>
      <c r="Y79" s="7">
        <v>92.5</v>
      </c>
      <c r="Z79" s="7">
        <v>92.5</v>
      </c>
      <c r="AA79" s="7">
        <v>93</v>
      </c>
      <c r="AB79" s="7">
        <v>93</v>
      </c>
      <c r="AC79" s="7">
        <v>94</v>
      </c>
      <c r="AD79" s="7">
        <v>94</v>
      </c>
      <c r="AE79" s="7">
        <v>95</v>
      </c>
      <c r="AF79" s="7">
        <v>95</v>
      </c>
      <c r="AG79" s="7" t="s">
        <v>1213</v>
      </c>
      <c r="AH79" s="7" t="s">
        <v>1213</v>
      </c>
    </row>
    <row r="80" ht="35" customHeight="1">
      <c r="A80" s="8" t="s">
        <v>844</v>
      </c>
      <c r="B80" s="8" t="s">
        <v>844</v>
      </c>
      <c r="C80" s="8" t="s">
        <v>844</v>
      </c>
      <c r="D80" s="8" t="s">
        <v>527</v>
      </c>
      <c r="E80" s="8" t="s">
        <v>527</v>
      </c>
      <c r="F80" s="8" t="s">
        <v>992</v>
      </c>
      <c r="G80" s="8" t="s">
        <v>992</v>
      </c>
      <c r="H80" s="8" t="s">
        <v>992</v>
      </c>
      <c r="I80" s="8" t="s">
        <v>992</v>
      </c>
      <c r="J80" s="8" t="s">
        <v>1182</v>
      </c>
      <c r="K80" s="8" t="s">
        <v>1182</v>
      </c>
      <c r="L80" s="8" t="s">
        <v>1182</v>
      </c>
      <c r="M80" s="8" t="s">
        <v>1182</v>
      </c>
      <c r="N80" s="8" t="s">
        <v>1322</v>
      </c>
      <c r="O80" s="8" t="s">
        <v>1322</v>
      </c>
      <c r="P80" s="8" t="s">
        <v>1322</v>
      </c>
      <c r="Q80" s="8" t="s">
        <v>1322</v>
      </c>
      <c r="R80" s="8" t="s">
        <v>1323</v>
      </c>
      <c r="S80" s="8" t="s">
        <v>1323</v>
      </c>
      <c r="T80" s="8" t="s">
        <v>1323</v>
      </c>
      <c r="U80" s="7">
        <v>100</v>
      </c>
      <c r="V80" s="7">
        <v>2019</v>
      </c>
      <c r="W80" s="7">
        <v>100</v>
      </c>
      <c r="X80" s="7">
        <v>100</v>
      </c>
      <c r="Y80" s="7">
        <v>0.25</v>
      </c>
      <c r="Z80" s="7">
        <v>0.25</v>
      </c>
      <c r="AA80" s="7">
        <v>0.5</v>
      </c>
      <c r="AB80" s="7">
        <v>0.5</v>
      </c>
      <c r="AC80" s="7">
        <v>0.75</v>
      </c>
      <c r="AD80" s="7">
        <v>0.75</v>
      </c>
      <c r="AE80" s="7">
        <v>100</v>
      </c>
      <c r="AF80" s="7">
        <v>100</v>
      </c>
      <c r="AG80" s="7" t="s">
        <v>1217</v>
      </c>
      <c r="AH80" s="7" t="s">
        <v>1217</v>
      </c>
    </row>
    <row r="81" ht="35" customHeight="1">
      <c r="A81" s="8" t="s">
        <v>844</v>
      </c>
      <c r="B81" s="8" t="s">
        <v>844</v>
      </c>
      <c r="C81" s="8" t="s">
        <v>844</v>
      </c>
      <c r="D81" s="8" t="s">
        <v>527</v>
      </c>
      <c r="E81" s="8" t="s">
        <v>527</v>
      </c>
      <c r="F81" s="8" t="s">
        <v>994</v>
      </c>
      <c r="G81" s="8" t="s">
        <v>994</v>
      </c>
      <c r="H81" s="8" t="s">
        <v>994</v>
      </c>
      <c r="I81" s="8" t="s">
        <v>994</v>
      </c>
      <c r="J81" s="8" t="s">
        <v>1182</v>
      </c>
      <c r="K81" s="8" t="s">
        <v>1182</v>
      </c>
      <c r="L81" s="8" t="s">
        <v>1182</v>
      </c>
      <c r="M81" s="8" t="s">
        <v>1182</v>
      </c>
      <c r="N81" s="8" t="s">
        <v>1324</v>
      </c>
      <c r="O81" s="8" t="s">
        <v>1324</v>
      </c>
      <c r="P81" s="8" t="s">
        <v>1324</v>
      </c>
      <c r="Q81" s="8" t="s">
        <v>1324</v>
      </c>
      <c r="R81" s="8" t="s">
        <v>1325</v>
      </c>
      <c r="S81" s="8" t="s">
        <v>1325</v>
      </c>
      <c r="T81" s="8" t="s">
        <v>1325</v>
      </c>
      <c r="U81" s="7">
        <v>65.3</v>
      </c>
      <c r="V81" s="7">
        <v>2019</v>
      </c>
      <c r="W81" s="7">
        <v>68.5</v>
      </c>
      <c r="X81" s="7">
        <v>68.5</v>
      </c>
      <c r="Y81" s="7">
        <v>66</v>
      </c>
      <c r="Z81" s="7">
        <v>66</v>
      </c>
      <c r="AA81" s="7">
        <v>66.5</v>
      </c>
      <c r="AB81" s="7">
        <v>66.5</v>
      </c>
      <c r="AC81" s="7">
        <v>67.5</v>
      </c>
      <c r="AD81" s="7">
        <v>67.5</v>
      </c>
      <c r="AE81" s="7">
        <v>68.5</v>
      </c>
      <c r="AF81" s="7">
        <v>68.5</v>
      </c>
      <c r="AG81" s="7" t="s">
        <v>1213</v>
      </c>
      <c r="AH81" s="7" t="s">
        <v>1213</v>
      </c>
    </row>
    <row r="82" ht="35" customHeight="1">
      <c r="A82" s="8" t="s">
        <v>844</v>
      </c>
      <c r="B82" s="8" t="s">
        <v>844</v>
      </c>
      <c r="C82" s="8" t="s">
        <v>844</v>
      </c>
      <c r="D82" s="8" t="s">
        <v>527</v>
      </c>
      <c r="E82" s="8" t="s">
        <v>527</v>
      </c>
      <c r="F82" s="8" t="s">
        <v>994</v>
      </c>
      <c r="G82" s="8" t="s">
        <v>994</v>
      </c>
      <c r="H82" s="8" t="s">
        <v>994</v>
      </c>
      <c r="I82" s="8" t="s">
        <v>994</v>
      </c>
      <c r="J82" s="8" t="s">
        <v>1182</v>
      </c>
      <c r="K82" s="8" t="s">
        <v>1182</v>
      </c>
      <c r="L82" s="8" t="s">
        <v>1182</v>
      </c>
      <c r="M82" s="8" t="s">
        <v>1182</v>
      </c>
      <c r="N82" s="8" t="s">
        <v>1327</v>
      </c>
      <c r="O82" s="8" t="s">
        <v>1327</v>
      </c>
      <c r="P82" s="8" t="s">
        <v>1327</v>
      </c>
      <c r="Q82" s="8" t="s">
        <v>1327</v>
      </c>
      <c r="R82" s="8" t="s">
        <v>1326</v>
      </c>
      <c r="S82" s="8" t="s">
        <v>1326</v>
      </c>
      <c r="T82" s="8" t="s">
        <v>1326</v>
      </c>
      <c r="U82" s="7">
        <v>0.922</v>
      </c>
      <c r="V82" s="7">
        <v>2019</v>
      </c>
      <c r="W82" s="7">
        <v>95</v>
      </c>
      <c r="X82" s="7">
        <v>95</v>
      </c>
      <c r="Y82" s="7">
        <v>92.5</v>
      </c>
      <c r="Z82" s="7">
        <v>92.5</v>
      </c>
      <c r="AA82" s="7">
        <v>93</v>
      </c>
      <c r="AB82" s="7">
        <v>93</v>
      </c>
      <c r="AC82" s="7">
        <v>94</v>
      </c>
      <c r="AD82" s="7">
        <v>94</v>
      </c>
      <c r="AE82" s="7">
        <v>95</v>
      </c>
      <c r="AF82" s="7">
        <v>95</v>
      </c>
      <c r="AG82" s="7" t="s">
        <v>1213</v>
      </c>
      <c r="AH82" s="7" t="s">
        <v>1213</v>
      </c>
    </row>
    <row r="83" ht="35" customHeight="1">
      <c r="A83" s="8" t="s">
        <v>844</v>
      </c>
      <c r="B83" s="8" t="s">
        <v>844</v>
      </c>
      <c r="C83" s="8" t="s">
        <v>844</v>
      </c>
      <c r="D83" s="8" t="s">
        <v>527</v>
      </c>
      <c r="E83" s="8" t="s">
        <v>527</v>
      </c>
      <c r="F83" s="8" t="s">
        <v>994</v>
      </c>
      <c r="G83" s="8" t="s">
        <v>994</v>
      </c>
      <c r="H83" s="8" t="s">
        <v>994</v>
      </c>
      <c r="I83" s="8" t="s">
        <v>994</v>
      </c>
      <c r="J83" s="8" t="s">
        <v>1182</v>
      </c>
      <c r="K83" s="8" t="s">
        <v>1182</v>
      </c>
      <c r="L83" s="8" t="s">
        <v>1182</v>
      </c>
      <c r="M83" s="8" t="s">
        <v>1182</v>
      </c>
      <c r="N83" s="8" t="s">
        <v>1322</v>
      </c>
      <c r="O83" s="8" t="s">
        <v>1322</v>
      </c>
      <c r="P83" s="8" t="s">
        <v>1322</v>
      </c>
      <c r="Q83" s="8" t="s">
        <v>1322</v>
      </c>
      <c r="R83" s="8" t="s">
        <v>1323</v>
      </c>
      <c r="S83" s="8" t="s">
        <v>1323</v>
      </c>
      <c r="T83" s="8" t="s">
        <v>1323</v>
      </c>
      <c r="U83" s="7">
        <v>100</v>
      </c>
      <c r="V83" s="7">
        <v>2019</v>
      </c>
      <c r="W83" s="7">
        <v>100</v>
      </c>
      <c r="X83" s="7">
        <v>100</v>
      </c>
      <c r="Y83" s="7">
        <v>0.25</v>
      </c>
      <c r="Z83" s="7">
        <v>0.25</v>
      </c>
      <c r="AA83" s="7">
        <v>0.5</v>
      </c>
      <c r="AB83" s="7">
        <v>0.5</v>
      </c>
      <c r="AC83" s="7">
        <v>0.75</v>
      </c>
      <c r="AD83" s="7">
        <v>0.75</v>
      </c>
      <c r="AE83" s="7">
        <v>100</v>
      </c>
      <c r="AF83" s="7">
        <v>100</v>
      </c>
      <c r="AG83" s="7" t="s">
        <v>1217</v>
      </c>
      <c r="AH83" s="7" t="s">
        <v>1217</v>
      </c>
    </row>
    <row r="84" ht="35" customHeight="1">
      <c r="A84" s="8" t="s">
        <v>844</v>
      </c>
      <c r="B84" s="8" t="s">
        <v>844</v>
      </c>
      <c r="C84" s="8" t="s">
        <v>844</v>
      </c>
      <c r="D84" s="8" t="s">
        <v>527</v>
      </c>
      <c r="E84" s="8" t="s">
        <v>527</v>
      </c>
      <c r="F84" s="8" t="s">
        <v>996</v>
      </c>
      <c r="G84" s="8" t="s">
        <v>996</v>
      </c>
      <c r="H84" s="8" t="s">
        <v>996</v>
      </c>
      <c r="I84" s="8" t="s">
        <v>996</v>
      </c>
      <c r="J84" s="8" t="s">
        <v>1182</v>
      </c>
      <c r="K84" s="8" t="s">
        <v>1182</v>
      </c>
      <c r="L84" s="8" t="s">
        <v>1182</v>
      </c>
      <c r="M84" s="8" t="s">
        <v>1182</v>
      </c>
      <c r="N84" s="8" t="s">
        <v>1328</v>
      </c>
      <c r="O84" s="8" t="s">
        <v>1328</v>
      </c>
      <c r="P84" s="8" t="s">
        <v>1328</v>
      </c>
      <c r="Q84" s="8" t="s">
        <v>1328</v>
      </c>
      <c r="R84" s="8" t="s">
        <v>1325</v>
      </c>
      <c r="S84" s="8" t="s">
        <v>1325</v>
      </c>
      <c r="T84" s="8" t="s">
        <v>1325</v>
      </c>
      <c r="U84" s="7">
        <v>65.3</v>
      </c>
      <c r="V84" s="7">
        <v>2019</v>
      </c>
      <c r="W84" s="7">
        <v>68.5</v>
      </c>
      <c r="X84" s="7">
        <v>68.5</v>
      </c>
      <c r="Y84" s="7">
        <v>65.8</v>
      </c>
      <c r="Z84" s="7">
        <v>65.8</v>
      </c>
      <c r="AA84" s="7">
        <v>6.5</v>
      </c>
      <c r="AB84" s="7">
        <v>6.5</v>
      </c>
      <c r="AC84" s="7">
        <v>67.5</v>
      </c>
      <c r="AD84" s="7">
        <v>67.5</v>
      </c>
      <c r="AE84" s="7">
        <v>68.5</v>
      </c>
      <c r="AF84" s="7">
        <v>68.5</v>
      </c>
      <c r="AG84" s="7" t="s">
        <v>1213</v>
      </c>
      <c r="AH84" s="7" t="s">
        <v>1213</v>
      </c>
    </row>
    <row r="85" ht="35" customHeight="1">
      <c r="A85" s="8" t="s">
        <v>844</v>
      </c>
      <c r="B85" s="8" t="s">
        <v>844</v>
      </c>
      <c r="C85" s="8" t="s">
        <v>844</v>
      </c>
      <c r="D85" s="8" t="s">
        <v>527</v>
      </c>
      <c r="E85" s="8" t="s">
        <v>527</v>
      </c>
      <c r="F85" s="8" t="s">
        <v>996</v>
      </c>
      <c r="G85" s="8" t="s">
        <v>996</v>
      </c>
      <c r="H85" s="8" t="s">
        <v>996</v>
      </c>
      <c r="I85" s="8" t="s">
        <v>996</v>
      </c>
      <c r="J85" s="8" t="s">
        <v>1182</v>
      </c>
      <c r="K85" s="8" t="s">
        <v>1182</v>
      </c>
      <c r="L85" s="8" t="s">
        <v>1182</v>
      </c>
      <c r="M85" s="8" t="s">
        <v>1182</v>
      </c>
      <c r="N85" s="8" t="s">
        <v>1327</v>
      </c>
      <c r="O85" s="8" t="s">
        <v>1327</v>
      </c>
      <c r="P85" s="8" t="s">
        <v>1327</v>
      </c>
      <c r="Q85" s="8" t="s">
        <v>1327</v>
      </c>
      <c r="R85" s="8" t="s">
        <v>1326</v>
      </c>
      <c r="S85" s="8" t="s">
        <v>1326</v>
      </c>
      <c r="T85" s="8" t="s">
        <v>1326</v>
      </c>
      <c r="U85" s="7">
        <v>0.922</v>
      </c>
      <c r="V85" s="7">
        <v>2019</v>
      </c>
      <c r="W85" s="7">
        <v>95</v>
      </c>
      <c r="X85" s="7">
        <v>95</v>
      </c>
      <c r="Y85" s="7">
        <v>92.5</v>
      </c>
      <c r="Z85" s="7">
        <v>92.5</v>
      </c>
      <c r="AA85" s="7">
        <v>93</v>
      </c>
      <c r="AB85" s="7">
        <v>93</v>
      </c>
      <c r="AC85" s="7">
        <v>94</v>
      </c>
      <c r="AD85" s="7">
        <v>94</v>
      </c>
      <c r="AE85" s="7">
        <v>95</v>
      </c>
      <c r="AF85" s="7">
        <v>95</v>
      </c>
      <c r="AG85" s="7" t="s">
        <v>1213</v>
      </c>
      <c r="AH85" s="7" t="s">
        <v>1213</v>
      </c>
    </row>
    <row r="86" ht="35" customHeight="1">
      <c r="A86" s="8" t="s">
        <v>844</v>
      </c>
      <c r="B86" s="8" t="s">
        <v>844</v>
      </c>
      <c r="C86" s="8" t="s">
        <v>844</v>
      </c>
      <c r="D86" s="8" t="s">
        <v>527</v>
      </c>
      <c r="E86" s="8" t="s">
        <v>527</v>
      </c>
      <c r="F86" s="8" t="s">
        <v>998</v>
      </c>
      <c r="G86" s="8" t="s">
        <v>998</v>
      </c>
      <c r="H86" s="8" t="s">
        <v>998</v>
      </c>
      <c r="I86" s="8" t="s">
        <v>998</v>
      </c>
      <c r="J86" s="8" t="s">
        <v>1182</v>
      </c>
      <c r="K86" s="8" t="s">
        <v>1182</v>
      </c>
      <c r="L86" s="8" t="s">
        <v>1182</v>
      </c>
      <c r="M86" s="8" t="s">
        <v>1182</v>
      </c>
      <c r="N86" s="8" t="s">
        <v>1322</v>
      </c>
      <c r="O86" s="8" t="s">
        <v>1322</v>
      </c>
      <c r="P86" s="8" t="s">
        <v>1322</v>
      </c>
      <c r="Q86" s="8" t="s">
        <v>1322</v>
      </c>
      <c r="R86" s="8" t="s">
        <v>1323</v>
      </c>
      <c r="S86" s="8" t="s">
        <v>1323</v>
      </c>
      <c r="T86" s="8" t="s">
        <v>1323</v>
      </c>
      <c r="U86" s="7">
        <v>100</v>
      </c>
      <c r="V86" s="7">
        <v>2019</v>
      </c>
      <c r="W86" s="7">
        <v>100</v>
      </c>
      <c r="X86" s="7">
        <v>100</v>
      </c>
      <c r="Y86" s="7">
        <v>0.25</v>
      </c>
      <c r="Z86" s="7">
        <v>0.25</v>
      </c>
      <c r="AA86" s="7">
        <v>0.5</v>
      </c>
      <c r="AB86" s="7">
        <v>0.5</v>
      </c>
      <c r="AC86" s="7">
        <v>0.75</v>
      </c>
      <c r="AD86" s="7">
        <v>0.75</v>
      </c>
      <c r="AE86" s="7">
        <v>100</v>
      </c>
      <c r="AF86" s="7">
        <v>100</v>
      </c>
      <c r="AG86" s="7" t="s">
        <v>1217</v>
      </c>
      <c r="AH86" s="7" t="s">
        <v>1217</v>
      </c>
    </row>
    <row r="87" ht="35" customHeight="1">
      <c r="A87" s="8" t="s">
        <v>844</v>
      </c>
      <c r="B87" s="8" t="s">
        <v>844</v>
      </c>
      <c r="C87" s="8" t="s">
        <v>844</v>
      </c>
      <c r="D87" s="8" t="s">
        <v>527</v>
      </c>
      <c r="E87" s="8" t="s">
        <v>527</v>
      </c>
      <c r="F87" s="8" t="s">
        <v>998</v>
      </c>
      <c r="G87" s="8" t="s">
        <v>998</v>
      </c>
      <c r="H87" s="8" t="s">
        <v>998</v>
      </c>
      <c r="I87" s="8" t="s">
        <v>998</v>
      </c>
      <c r="J87" s="8" t="s">
        <v>1182</v>
      </c>
      <c r="K87" s="8" t="s">
        <v>1182</v>
      </c>
      <c r="L87" s="8" t="s">
        <v>1182</v>
      </c>
      <c r="M87" s="8" t="s">
        <v>1182</v>
      </c>
      <c r="N87" s="8" t="s">
        <v>1324</v>
      </c>
      <c r="O87" s="8" t="s">
        <v>1324</v>
      </c>
      <c r="P87" s="8" t="s">
        <v>1324</v>
      </c>
      <c r="Q87" s="8" t="s">
        <v>1324</v>
      </c>
      <c r="R87" s="8" t="s">
        <v>1325</v>
      </c>
      <c r="S87" s="8" t="s">
        <v>1325</v>
      </c>
      <c r="T87" s="8" t="s">
        <v>1325</v>
      </c>
      <c r="U87" s="7">
        <v>65.3</v>
      </c>
      <c r="V87" s="7">
        <v>2019</v>
      </c>
      <c r="W87" s="7">
        <v>68.5</v>
      </c>
      <c r="X87" s="7">
        <v>68.5</v>
      </c>
      <c r="Y87" s="7">
        <v>65.8</v>
      </c>
      <c r="Z87" s="7">
        <v>65.8</v>
      </c>
      <c r="AA87" s="7">
        <v>6.5</v>
      </c>
      <c r="AB87" s="7">
        <v>6.5</v>
      </c>
      <c r="AC87" s="7">
        <v>67.5</v>
      </c>
      <c r="AD87" s="7">
        <v>67.5</v>
      </c>
      <c r="AE87" s="7">
        <v>68.5</v>
      </c>
      <c r="AF87" s="7">
        <v>68.5</v>
      </c>
      <c r="AG87" s="7" t="s">
        <v>1213</v>
      </c>
      <c r="AH87" s="7" t="s">
        <v>1213</v>
      </c>
    </row>
    <row r="88" ht="35" customHeight="1">
      <c r="A88" s="8" t="s">
        <v>844</v>
      </c>
      <c r="B88" s="8" t="s">
        <v>844</v>
      </c>
      <c r="C88" s="8" t="s">
        <v>844</v>
      </c>
      <c r="D88" s="8" t="s">
        <v>527</v>
      </c>
      <c r="E88" s="8" t="s">
        <v>527</v>
      </c>
      <c r="F88" s="8" t="s">
        <v>998</v>
      </c>
      <c r="G88" s="8" t="s">
        <v>998</v>
      </c>
      <c r="H88" s="8" t="s">
        <v>998</v>
      </c>
      <c r="I88" s="8" t="s">
        <v>998</v>
      </c>
      <c r="J88" s="8" t="s">
        <v>1182</v>
      </c>
      <c r="K88" s="8" t="s">
        <v>1182</v>
      </c>
      <c r="L88" s="8" t="s">
        <v>1182</v>
      </c>
      <c r="M88" s="8" t="s">
        <v>1182</v>
      </c>
      <c r="N88" s="8" t="s">
        <v>1327</v>
      </c>
      <c r="O88" s="8" t="s">
        <v>1327</v>
      </c>
      <c r="P88" s="8" t="s">
        <v>1327</v>
      </c>
      <c r="Q88" s="8" t="s">
        <v>1327</v>
      </c>
      <c r="R88" s="8" t="s">
        <v>1326</v>
      </c>
      <c r="S88" s="8" t="s">
        <v>1326</v>
      </c>
      <c r="T88" s="8" t="s">
        <v>1326</v>
      </c>
      <c r="U88" s="7">
        <v>0.922</v>
      </c>
      <c r="V88" s="7">
        <v>2019</v>
      </c>
      <c r="W88" s="7">
        <v>95</v>
      </c>
      <c r="X88" s="7">
        <v>95</v>
      </c>
      <c r="Y88" s="7">
        <v>92.5</v>
      </c>
      <c r="Z88" s="7">
        <v>92.5</v>
      </c>
      <c r="AA88" s="7">
        <v>93</v>
      </c>
      <c r="AB88" s="7">
        <v>93</v>
      </c>
      <c r="AC88" s="7">
        <v>94</v>
      </c>
      <c r="AD88" s="7">
        <v>94</v>
      </c>
      <c r="AE88" s="7">
        <v>95</v>
      </c>
      <c r="AF88" s="7">
        <v>95</v>
      </c>
      <c r="AG88" s="7" t="s">
        <v>1213</v>
      </c>
      <c r="AH88" s="7" t="s">
        <v>1213</v>
      </c>
    </row>
    <row r="89" ht="35" customHeight="1">
      <c r="A89" s="8" t="s">
        <v>844</v>
      </c>
      <c r="B89" s="8" t="s">
        <v>844</v>
      </c>
      <c r="C89" s="8" t="s">
        <v>844</v>
      </c>
      <c r="D89" s="8" t="s">
        <v>527</v>
      </c>
      <c r="E89" s="8" t="s">
        <v>527</v>
      </c>
      <c r="F89" s="8" t="s">
        <v>1000</v>
      </c>
      <c r="G89" s="8" t="s">
        <v>1000</v>
      </c>
      <c r="H89" s="8" t="s">
        <v>1000</v>
      </c>
      <c r="I89" s="8" t="s">
        <v>1000</v>
      </c>
      <c r="J89" s="8" t="s">
        <v>1182</v>
      </c>
      <c r="K89" s="8" t="s">
        <v>1182</v>
      </c>
      <c r="L89" s="8" t="s">
        <v>1182</v>
      </c>
      <c r="M89" s="8" t="s">
        <v>1182</v>
      </c>
      <c r="N89" s="8" t="s">
        <v>1322</v>
      </c>
      <c r="O89" s="8" t="s">
        <v>1322</v>
      </c>
      <c r="P89" s="8" t="s">
        <v>1322</v>
      </c>
      <c r="Q89" s="8" t="s">
        <v>1322</v>
      </c>
      <c r="R89" s="8" t="s">
        <v>1323</v>
      </c>
      <c r="S89" s="8" t="s">
        <v>1323</v>
      </c>
      <c r="T89" s="8" t="s">
        <v>1323</v>
      </c>
      <c r="U89" s="7">
        <v>100</v>
      </c>
      <c r="V89" s="7">
        <v>2019</v>
      </c>
      <c r="W89" s="7">
        <v>100</v>
      </c>
      <c r="X89" s="7">
        <v>100</v>
      </c>
      <c r="Y89" s="7">
        <v>0.25</v>
      </c>
      <c r="Z89" s="7">
        <v>0.25</v>
      </c>
      <c r="AA89" s="7">
        <v>0.5</v>
      </c>
      <c r="AB89" s="7">
        <v>0.5</v>
      </c>
      <c r="AC89" s="7">
        <v>0.75</v>
      </c>
      <c r="AD89" s="7">
        <v>0.75</v>
      </c>
      <c r="AE89" s="7">
        <v>100</v>
      </c>
      <c r="AF89" s="7">
        <v>100</v>
      </c>
      <c r="AG89" s="7" t="s">
        <v>1217</v>
      </c>
      <c r="AH89" s="7" t="s">
        <v>1217</v>
      </c>
    </row>
    <row r="90" ht="35" customHeight="1">
      <c r="A90" s="8" t="s">
        <v>844</v>
      </c>
      <c r="B90" s="8" t="s">
        <v>844</v>
      </c>
      <c r="C90" s="8" t="s">
        <v>844</v>
      </c>
      <c r="D90" s="8" t="s">
        <v>527</v>
      </c>
      <c r="E90" s="8" t="s">
        <v>527</v>
      </c>
      <c r="F90" s="8" t="s">
        <v>1000</v>
      </c>
      <c r="G90" s="8" t="s">
        <v>1000</v>
      </c>
      <c r="H90" s="8" t="s">
        <v>1000</v>
      </c>
      <c r="I90" s="8" t="s">
        <v>1000</v>
      </c>
      <c r="J90" s="8" t="s">
        <v>1182</v>
      </c>
      <c r="K90" s="8" t="s">
        <v>1182</v>
      </c>
      <c r="L90" s="8" t="s">
        <v>1182</v>
      </c>
      <c r="M90" s="8" t="s">
        <v>1182</v>
      </c>
      <c r="N90" s="8" t="s">
        <v>1324</v>
      </c>
      <c r="O90" s="8" t="s">
        <v>1324</v>
      </c>
      <c r="P90" s="8" t="s">
        <v>1324</v>
      </c>
      <c r="Q90" s="8" t="s">
        <v>1324</v>
      </c>
      <c r="R90" s="8" t="s">
        <v>1325</v>
      </c>
      <c r="S90" s="8" t="s">
        <v>1325</v>
      </c>
      <c r="T90" s="8" t="s">
        <v>1325</v>
      </c>
      <c r="U90" s="7">
        <v>65.3</v>
      </c>
      <c r="V90" s="7">
        <v>2019</v>
      </c>
      <c r="W90" s="7">
        <v>68.5</v>
      </c>
      <c r="X90" s="7">
        <v>68.5</v>
      </c>
      <c r="Y90" s="7">
        <v>65.8</v>
      </c>
      <c r="Z90" s="7">
        <v>65.8</v>
      </c>
      <c r="AA90" s="7">
        <v>6.5</v>
      </c>
      <c r="AB90" s="7">
        <v>6.5</v>
      </c>
      <c r="AC90" s="7">
        <v>67.5</v>
      </c>
      <c r="AD90" s="7">
        <v>67.5</v>
      </c>
      <c r="AE90" s="7">
        <v>68.5</v>
      </c>
      <c r="AF90" s="7">
        <v>68.5</v>
      </c>
      <c r="AG90" s="7" t="s">
        <v>1213</v>
      </c>
      <c r="AH90" s="7" t="s">
        <v>1213</v>
      </c>
    </row>
    <row r="91" ht="35" customHeight="1">
      <c r="A91" s="8" t="s">
        <v>844</v>
      </c>
      <c r="B91" s="8" t="s">
        <v>844</v>
      </c>
      <c r="C91" s="8" t="s">
        <v>844</v>
      </c>
      <c r="D91" s="8" t="s">
        <v>527</v>
      </c>
      <c r="E91" s="8" t="s">
        <v>527</v>
      </c>
      <c r="F91" s="8" t="s">
        <v>1000</v>
      </c>
      <c r="G91" s="8" t="s">
        <v>1000</v>
      </c>
      <c r="H91" s="8" t="s">
        <v>1000</v>
      </c>
      <c r="I91" s="8" t="s">
        <v>1000</v>
      </c>
      <c r="J91" s="8" t="s">
        <v>1182</v>
      </c>
      <c r="K91" s="8" t="s">
        <v>1182</v>
      </c>
      <c r="L91" s="8" t="s">
        <v>1182</v>
      </c>
      <c r="M91" s="8" t="s">
        <v>1182</v>
      </c>
      <c r="N91" s="8" t="s">
        <v>1327</v>
      </c>
      <c r="O91" s="8" t="s">
        <v>1327</v>
      </c>
      <c r="P91" s="8" t="s">
        <v>1327</v>
      </c>
      <c r="Q91" s="8" t="s">
        <v>1327</v>
      </c>
      <c r="R91" s="8" t="s">
        <v>1326</v>
      </c>
      <c r="S91" s="8" t="s">
        <v>1326</v>
      </c>
      <c r="T91" s="8" t="s">
        <v>1326</v>
      </c>
      <c r="U91" s="7">
        <v>0.922</v>
      </c>
      <c r="V91" s="7">
        <v>2019</v>
      </c>
      <c r="W91" s="7">
        <v>0</v>
      </c>
      <c r="X91" s="7">
        <v>0</v>
      </c>
      <c r="Y91" s="7">
        <v>0</v>
      </c>
      <c r="Z91" s="7">
        <v>0</v>
      </c>
      <c r="AA91" s="7">
        <v>0</v>
      </c>
      <c r="AB91" s="7">
        <v>0</v>
      </c>
      <c r="AC91" s="7">
        <v>0</v>
      </c>
      <c r="AD91" s="7">
        <v>0</v>
      </c>
      <c r="AE91" s="7">
        <v>0</v>
      </c>
      <c r="AF91" s="7">
        <v>0</v>
      </c>
      <c r="AG91" s="7" t="s">
        <v>1230</v>
      </c>
      <c r="AH91" s="7" t="s">
        <v>1230</v>
      </c>
    </row>
    <row r="92" ht="35" customHeight="1">
      <c r="A92" s="8" t="s">
        <v>844</v>
      </c>
      <c r="B92" s="8" t="s">
        <v>844</v>
      </c>
      <c r="C92" s="8" t="s">
        <v>844</v>
      </c>
      <c r="D92" s="8" t="s">
        <v>527</v>
      </c>
      <c r="E92" s="8" t="s">
        <v>527</v>
      </c>
      <c r="F92" s="8" t="s">
        <v>1002</v>
      </c>
      <c r="G92" s="8" t="s">
        <v>1002</v>
      </c>
      <c r="H92" s="8" t="s">
        <v>1002</v>
      </c>
      <c r="I92" s="8" t="s">
        <v>1002</v>
      </c>
      <c r="J92" s="8" t="s">
        <v>1182</v>
      </c>
      <c r="K92" s="8" t="s">
        <v>1182</v>
      </c>
      <c r="L92" s="8" t="s">
        <v>1182</v>
      </c>
      <c r="M92" s="8" t="s">
        <v>1182</v>
      </c>
      <c r="N92" s="8" t="s">
        <v>1322</v>
      </c>
      <c r="O92" s="8" t="s">
        <v>1322</v>
      </c>
      <c r="P92" s="8" t="s">
        <v>1322</v>
      </c>
      <c r="Q92" s="8" t="s">
        <v>1322</v>
      </c>
      <c r="R92" s="8" t="s">
        <v>1323</v>
      </c>
      <c r="S92" s="8" t="s">
        <v>1323</v>
      </c>
      <c r="T92" s="8" t="s">
        <v>1323</v>
      </c>
      <c r="U92" s="7">
        <v>100</v>
      </c>
      <c r="V92" s="7">
        <v>2019</v>
      </c>
      <c r="W92" s="7">
        <v>100</v>
      </c>
      <c r="X92" s="7">
        <v>100</v>
      </c>
      <c r="Y92" s="7">
        <v>0.25</v>
      </c>
      <c r="Z92" s="7">
        <v>0.25</v>
      </c>
      <c r="AA92" s="7">
        <v>0.5</v>
      </c>
      <c r="AB92" s="7">
        <v>0.5</v>
      </c>
      <c r="AC92" s="7">
        <v>0.75</v>
      </c>
      <c r="AD92" s="7">
        <v>0.75</v>
      </c>
      <c r="AE92" s="7">
        <v>100</v>
      </c>
      <c r="AF92" s="7">
        <v>100</v>
      </c>
      <c r="AG92" s="7" t="s">
        <v>1217</v>
      </c>
      <c r="AH92" s="7" t="s">
        <v>1217</v>
      </c>
    </row>
    <row r="93" ht="35" customHeight="1">
      <c r="A93" s="8" t="s">
        <v>844</v>
      </c>
      <c r="B93" s="8" t="s">
        <v>844</v>
      </c>
      <c r="C93" s="8" t="s">
        <v>844</v>
      </c>
      <c r="D93" s="8" t="s">
        <v>527</v>
      </c>
      <c r="E93" s="8" t="s">
        <v>527</v>
      </c>
      <c r="F93" s="8" t="s">
        <v>1002</v>
      </c>
      <c r="G93" s="8" t="s">
        <v>1002</v>
      </c>
      <c r="H93" s="8" t="s">
        <v>1002</v>
      </c>
      <c r="I93" s="8" t="s">
        <v>1002</v>
      </c>
      <c r="J93" s="8" t="s">
        <v>1182</v>
      </c>
      <c r="K93" s="8" t="s">
        <v>1182</v>
      </c>
      <c r="L93" s="8" t="s">
        <v>1182</v>
      </c>
      <c r="M93" s="8" t="s">
        <v>1182</v>
      </c>
      <c r="N93" s="8" t="s">
        <v>1324</v>
      </c>
      <c r="O93" s="8" t="s">
        <v>1324</v>
      </c>
      <c r="P93" s="8" t="s">
        <v>1324</v>
      </c>
      <c r="Q93" s="8" t="s">
        <v>1324</v>
      </c>
      <c r="R93" s="8" t="s">
        <v>1325</v>
      </c>
      <c r="S93" s="8" t="s">
        <v>1325</v>
      </c>
      <c r="T93" s="8" t="s">
        <v>1325</v>
      </c>
      <c r="U93" s="7">
        <v>65.3</v>
      </c>
      <c r="V93" s="7">
        <v>2019</v>
      </c>
      <c r="W93" s="7">
        <v>68.5</v>
      </c>
      <c r="X93" s="7">
        <v>68.5</v>
      </c>
      <c r="Y93" s="7">
        <v>65.8</v>
      </c>
      <c r="Z93" s="7">
        <v>65.8</v>
      </c>
      <c r="AA93" s="7">
        <v>6.5</v>
      </c>
      <c r="AB93" s="7">
        <v>6.5</v>
      </c>
      <c r="AC93" s="7">
        <v>67.5</v>
      </c>
      <c r="AD93" s="7">
        <v>67.5</v>
      </c>
      <c r="AE93" s="7">
        <v>68.5</v>
      </c>
      <c r="AF93" s="7">
        <v>68.5</v>
      </c>
      <c r="AG93" s="7" t="s">
        <v>1213</v>
      </c>
      <c r="AH93" s="7" t="s">
        <v>1213</v>
      </c>
    </row>
    <row r="94" ht="35" customHeight="1">
      <c r="A94" s="8" t="s">
        <v>844</v>
      </c>
      <c r="B94" s="8" t="s">
        <v>844</v>
      </c>
      <c r="C94" s="8" t="s">
        <v>844</v>
      </c>
      <c r="D94" s="8" t="s">
        <v>527</v>
      </c>
      <c r="E94" s="8" t="s">
        <v>527</v>
      </c>
      <c r="F94" s="8" t="s">
        <v>1004</v>
      </c>
      <c r="G94" s="8" t="s">
        <v>1004</v>
      </c>
      <c r="H94" s="8" t="s">
        <v>1004</v>
      </c>
      <c r="I94" s="8" t="s">
        <v>1004</v>
      </c>
      <c r="J94" s="8" t="s">
        <v>1182</v>
      </c>
      <c r="K94" s="8" t="s">
        <v>1182</v>
      </c>
      <c r="L94" s="8" t="s">
        <v>1182</v>
      </c>
      <c r="M94" s="8" t="s">
        <v>1182</v>
      </c>
      <c r="N94" s="8" t="s">
        <v>1327</v>
      </c>
      <c r="O94" s="8" t="s">
        <v>1327</v>
      </c>
      <c r="P94" s="8" t="s">
        <v>1327</v>
      </c>
      <c r="Q94" s="8" t="s">
        <v>1327</v>
      </c>
      <c r="R94" s="8" t="s">
        <v>1326</v>
      </c>
      <c r="S94" s="8" t="s">
        <v>1326</v>
      </c>
      <c r="T94" s="8" t="s">
        <v>1326</v>
      </c>
      <c r="U94" s="7">
        <v>0.922</v>
      </c>
      <c r="V94" s="7">
        <v>2019</v>
      </c>
      <c r="W94" s="7">
        <v>95</v>
      </c>
      <c r="X94" s="7">
        <v>95</v>
      </c>
      <c r="Y94" s="7">
        <v>92.5</v>
      </c>
      <c r="Z94" s="7">
        <v>92.5</v>
      </c>
      <c r="AA94" s="7">
        <v>93</v>
      </c>
      <c r="AB94" s="7">
        <v>93</v>
      </c>
      <c r="AC94" s="7">
        <v>94</v>
      </c>
      <c r="AD94" s="7">
        <v>94</v>
      </c>
      <c r="AE94" s="7">
        <v>95</v>
      </c>
      <c r="AF94" s="7">
        <v>95</v>
      </c>
      <c r="AG94" s="7" t="s">
        <v>1213</v>
      </c>
      <c r="AH94" s="7" t="s">
        <v>1213</v>
      </c>
    </row>
    <row r="95" ht="35" customHeight="1">
      <c r="A95" s="8" t="s">
        <v>844</v>
      </c>
      <c r="B95" s="8" t="s">
        <v>844</v>
      </c>
      <c r="C95" s="8" t="s">
        <v>844</v>
      </c>
      <c r="D95" s="8" t="s">
        <v>527</v>
      </c>
      <c r="E95" s="8" t="s">
        <v>527</v>
      </c>
      <c r="F95" s="8" t="s">
        <v>1006</v>
      </c>
      <c r="G95" s="8" t="s">
        <v>1006</v>
      </c>
      <c r="H95" s="8" t="s">
        <v>1006</v>
      </c>
      <c r="I95" s="8" t="s">
        <v>1006</v>
      </c>
      <c r="J95" s="8" t="s">
        <v>1182</v>
      </c>
      <c r="K95" s="8" t="s">
        <v>1182</v>
      </c>
      <c r="L95" s="8" t="s">
        <v>1182</v>
      </c>
      <c r="M95" s="8" t="s">
        <v>1182</v>
      </c>
      <c r="N95" s="8" t="s">
        <v>1322</v>
      </c>
      <c r="O95" s="8" t="s">
        <v>1322</v>
      </c>
      <c r="P95" s="8" t="s">
        <v>1322</v>
      </c>
      <c r="Q95" s="8" t="s">
        <v>1322</v>
      </c>
      <c r="R95" s="8" t="s">
        <v>1323</v>
      </c>
      <c r="S95" s="8" t="s">
        <v>1323</v>
      </c>
      <c r="T95" s="8" t="s">
        <v>1323</v>
      </c>
      <c r="U95" s="7">
        <v>100</v>
      </c>
      <c r="V95" s="7">
        <v>2019</v>
      </c>
      <c r="W95" s="7">
        <v>0</v>
      </c>
      <c r="X95" s="7">
        <v>0</v>
      </c>
      <c r="Y95" s="7">
        <v>0</v>
      </c>
      <c r="Z95" s="7">
        <v>0</v>
      </c>
      <c r="AA95" s="7">
        <v>0</v>
      </c>
      <c r="AB95" s="7">
        <v>0</v>
      </c>
      <c r="AC95" s="7">
        <v>0</v>
      </c>
      <c r="AD95" s="7">
        <v>0</v>
      </c>
      <c r="AE95" s="7">
        <v>0</v>
      </c>
      <c r="AF95" s="7">
        <v>0</v>
      </c>
      <c r="AG95" s="7" t="s">
        <v>1230</v>
      </c>
      <c r="AH95" s="7" t="s">
        <v>1230</v>
      </c>
    </row>
    <row r="96" ht="35" customHeight="1">
      <c r="A96" s="8" t="s">
        <v>844</v>
      </c>
      <c r="B96" s="8" t="s">
        <v>844</v>
      </c>
      <c r="C96" s="8" t="s">
        <v>844</v>
      </c>
      <c r="D96" s="8" t="s">
        <v>527</v>
      </c>
      <c r="E96" s="8" t="s">
        <v>527</v>
      </c>
      <c r="F96" s="8" t="s">
        <v>1006</v>
      </c>
      <c r="G96" s="8" t="s">
        <v>1006</v>
      </c>
      <c r="H96" s="8" t="s">
        <v>1006</v>
      </c>
      <c r="I96" s="8" t="s">
        <v>1006</v>
      </c>
      <c r="J96" s="8" t="s">
        <v>1182</v>
      </c>
      <c r="K96" s="8" t="s">
        <v>1182</v>
      </c>
      <c r="L96" s="8" t="s">
        <v>1182</v>
      </c>
      <c r="M96" s="8" t="s">
        <v>1182</v>
      </c>
      <c r="N96" s="8" t="s">
        <v>1324</v>
      </c>
      <c r="O96" s="8" t="s">
        <v>1324</v>
      </c>
      <c r="P96" s="8" t="s">
        <v>1324</v>
      </c>
      <c r="Q96" s="8" t="s">
        <v>1324</v>
      </c>
      <c r="R96" s="8" t="s">
        <v>1325</v>
      </c>
      <c r="S96" s="8" t="s">
        <v>1325</v>
      </c>
      <c r="T96" s="8" t="s">
        <v>1325</v>
      </c>
      <c r="U96" s="7">
        <v>65.3</v>
      </c>
      <c r="V96" s="7">
        <v>2019</v>
      </c>
      <c r="W96" s="7">
        <v>68.5</v>
      </c>
      <c r="X96" s="7">
        <v>68.5</v>
      </c>
      <c r="Y96" s="7">
        <v>65.8</v>
      </c>
      <c r="Z96" s="7">
        <v>65.8</v>
      </c>
      <c r="AA96" s="7">
        <v>6.5</v>
      </c>
      <c r="AB96" s="7">
        <v>6.5</v>
      </c>
      <c r="AC96" s="7">
        <v>67.5</v>
      </c>
      <c r="AD96" s="7">
        <v>67.5</v>
      </c>
      <c r="AE96" s="7">
        <v>68.5</v>
      </c>
      <c r="AF96" s="7">
        <v>68.5</v>
      </c>
      <c r="AG96" s="7" t="s">
        <v>1213</v>
      </c>
      <c r="AH96" s="7" t="s">
        <v>1213</v>
      </c>
    </row>
    <row r="97" ht="35" customHeight="1">
      <c r="A97" s="8" t="s">
        <v>844</v>
      </c>
      <c r="B97" s="8" t="s">
        <v>844</v>
      </c>
      <c r="C97" s="8" t="s">
        <v>844</v>
      </c>
      <c r="D97" s="8" t="s">
        <v>527</v>
      </c>
      <c r="E97" s="8" t="s">
        <v>527</v>
      </c>
      <c r="F97" s="8" t="s">
        <v>1006</v>
      </c>
      <c r="G97" s="8" t="s">
        <v>1006</v>
      </c>
      <c r="H97" s="8" t="s">
        <v>1006</v>
      </c>
      <c r="I97" s="8" t="s">
        <v>1006</v>
      </c>
      <c r="J97" s="8" t="s">
        <v>1182</v>
      </c>
      <c r="K97" s="8" t="s">
        <v>1182</v>
      </c>
      <c r="L97" s="8" t="s">
        <v>1182</v>
      </c>
      <c r="M97" s="8" t="s">
        <v>1182</v>
      </c>
      <c r="N97" s="8" t="s">
        <v>1327</v>
      </c>
      <c r="O97" s="8" t="s">
        <v>1327</v>
      </c>
      <c r="P97" s="8" t="s">
        <v>1327</v>
      </c>
      <c r="Q97" s="8" t="s">
        <v>1327</v>
      </c>
      <c r="R97" s="8" t="s">
        <v>1326</v>
      </c>
      <c r="S97" s="8" t="s">
        <v>1326</v>
      </c>
      <c r="T97" s="8" t="s">
        <v>1326</v>
      </c>
      <c r="U97" s="7">
        <v>0.922</v>
      </c>
      <c r="V97" s="7">
        <v>2019</v>
      </c>
      <c r="W97" s="7">
        <v>95</v>
      </c>
      <c r="X97" s="7">
        <v>95</v>
      </c>
      <c r="Y97" s="7">
        <v>92.5</v>
      </c>
      <c r="Z97" s="7">
        <v>92.5</v>
      </c>
      <c r="AA97" s="7">
        <v>93</v>
      </c>
      <c r="AB97" s="7">
        <v>93</v>
      </c>
      <c r="AC97" s="7">
        <v>94</v>
      </c>
      <c r="AD97" s="7">
        <v>94</v>
      </c>
      <c r="AE97" s="7">
        <v>95</v>
      </c>
      <c r="AF97" s="7">
        <v>95</v>
      </c>
      <c r="AG97" s="7" t="s">
        <v>1213</v>
      </c>
      <c r="AH97" s="7" t="s">
        <v>1213</v>
      </c>
    </row>
    <row r="98" ht="35" customHeight="1">
      <c r="A98" s="8" t="s">
        <v>844</v>
      </c>
      <c r="B98" s="8" t="s">
        <v>844</v>
      </c>
      <c r="C98" s="8" t="s">
        <v>844</v>
      </c>
      <c r="D98" s="8" t="s">
        <v>527</v>
      </c>
      <c r="E98" s="8" t="s">
        <v>527</v>
      </c>
      <c r="F98" s="8" t="s">
        <v>1008</v>
      </c>
      <c r="G98" s="8" t="s">
        <v>1008</v>
      </c>
      <c r="H98" s="8" t="s">
        <v>1008</v>
      </c>
      <c r="I98" s="8" t="s">
        <v>1008</v>
      </c>
      <c r="J98" s="8" t="s">
        <v>1183</v>
      </c>
      <c r="K98" s="8" t="s">
        <v>1183</v>
      </c>
      <c r="L98" s="8" t="s">
        <v>1183</v>
      </c>
      <c r="M98" s="8" t="s">
        <v>1183</v>
      </c>
      <c r="N98" s="8" t="s">
        <v>1214</v>
      </c>
      <c r="O98" s="8" t="s">
        <v>1214</v>
      </c>
      <c r="P98" s="8" t="s">
        <v>1214</v>
      </c>
      <c r="Q98" s="8" t="s">
        <v>1214</v>
      </c>
      <c r="R98" s="8" t="s">
        <v>947</v>
      </c>
      <c r="S98" s="8" t="s">
        <v>947</v>
      </c>
      <c r="T98" s="8" t="s">
        <v>947</v>
      </c>
      <c r="U98" s="7">
        <v>65.3</v>
      </c>
      <c r="V98" s="7">
        <v>2019</v>
      </c>
      <c r="W98" s="7">
        <v>100000</v>
      </c>
      <c r="X98" s="7">
        <v>100000</v>
      </c>
      <c r="Y98" s="7">
        <v>25000</v>
      </c>
      <c r="Z98" s="7">
        <v>25000</v>
      </c>
      <c r="AA98" s="7">
        <v>50000</v>
      </c>
      <c r="AB98" s="7">
        <v>50000</v>
      </c>
      <c r="AC98" s="7">
        <v>75000</v>
      </c>
      <c r="AD98" s="7">
        <v>75000</v>
      </c>
      <c r="AE98" s="7">
        <v>100000</v>
      </c>
      <c r="AF98" s="7">
        <v>100000</v>
      </c>
      <c r="AG98" s="7" t="s">
        <v>1213</v>
      </c>
      <c r="AH98" s="7" t="s">
        <v>1213</v>
      </c>
    </row>
    <row r="99" ht="35" customHeight="1">
      <c r="A99" s="8" t="s">
        <v>844</v>
      </c>
      <c r="B99" s="8" t="s">
        <v>844</v>
      </c>
      <c r="C99" s="8" t="s">
        <v>844</v>
      </c>
      <c r="D99" s="8" t="s">
        <v>527</v>
      </c>
      <c r="E99" s="8" t="s">
        <v>527</v>
      </c>
      <c r="F99" s="8" t="s">
        <v>1008</v>
      </c>
      <c r="G99" s="8" t="s">
        <v>1008</v>
      </c>
      <c r="H99" s="8" t="s">
        <v>1008</v>
      </c>
      <c r="I99" s="8" t="s">
        <v>1008</v>
      </c>
      <c r="J99" s="8" t="s">
        <v>1183</v>
      </c>
      <c r="K99" s="8" t="s">
        <v>1183</v>
      </c>
      <c r="L99" s="8" t="s">
        <v>1183</v>
      </c>
      <c r="M99" s="8" t="s">
        <v>1183</v>
      </c>
      <c r="N99" s="8" t="s">
        <v>1214</v>
      </c>
      <c r="O99" s="8" t="s">
        <v>1214</v>
      </c>
      <c r="P99" s="8" t="s">
        <v>1214</v>
      </c>
      <c r="Q99" s="8" t="s">
        <v>1214</v>
      </c>
      <c r="R99" s="8" t="s">
        <v>1245</v>
      </c>
      <c r="S99" s="8" t="s">
        <v>1245</v>
      </c>
      <c r="T99" s="8" t="s">
        <v>1245</v>
      </c>
      <c r="U99" s="7">
        <v>0</v>
      </c>
      <c r="V99" s="7">
        <v>2020</v>
      </c>
      <c r="W99" s="7">
        <v>100000</v>
      </c>
      <c r="X99" s="7">
        <v>100000</v>
      </c>
      <c r="Y99" s="7">
        <v>25000</v>
      </c>
      <c r="Z99" s="7">
        <v>25000</v>
      </c>
      <c r="AA99" s="7">
        <v>50000</v>
      </c>
      <c r="AB99" s="7">
        <v>50000</v>
      </c>
      <c r="AC99" s="7">
        <v>75000</v>
      </c>
      <c r="AD99" s="7">
        <v>75000</v>
      </c>
      <c r="AE99" s="7">
        <v>100000</v>
      </c>
      <c r="AF99" s="7">
        <v>100000</v>
      </c>
      <c r="AG99" s="7" t="s">
        <v>1213</v>
      </c>
      <c r="AH99" s="7" t="s">
        <v>1213</v>
      </c>
    </row>
    <row r="100" ht="35" customHeight="1">
      <c r="A100" s="8" t="s">
        <v>844</v>
      </c>
      <c r="B100" s="8" t="s">
        <v>844</v>
      </c>
      <c r="C100" s="8" t="s">
        <v>844</v>
      </c>
      <c r="D100" s="8" t="s">
        <v>527</v>
      </c>
      <c r="E100" s="8" t="s">
        <v>527</v>
      </c>
      <c r="F100" s="8" t="s">
        <v>1008</v>
      </c>
      <c r="G100" s="8" t="s">
        <v>1008</v>
      </c>
      <c r="H100" s="8" t="s">
        <v>1008</v>
      </c>
      <c r="I100" s="8" t="s">
        <v>1008</v>
      </c>
      <c r="J100" s="8" t="s">
        <v>1183</v>
      </c>
      <c r="K100" s="8" t="s">
        <v>1183</v>
      </c>
      <c r="L100" s="8" t="s">
        <v>1183</v>
      </c>
      <c r="M100" s="8" t="s">
        <v>1183</v>
      </c>
      <c r="N100" s="8" t="s">
        <v>1214</v>
      </c>
      <c r="O100" s="8" t="s">
        <v>1214</v>
      </c>
      <c r="P100" s="8" t="s">
        <v>1214</v>
      </c>
      <c r="Q100" s="8" t="s">
        <v>1214</v>
      </c>
      <c r="R100" s="8" t="s">
        <v>947</v>
      </c>
      <c r="S100" s="8" t="s">
        <v>947</v>
      </c>
      <c r="T100" s="8" t="s">
        <v>947</v>
      </c>
      <c r="U100" s="7">
        <v>0</v>
      </c>
      <c r="V100" s="7">
        <v>2020</v>
      </c>
      <c r="W100" s="7">
        <v>100000</v>
      </c>
      <c r="X100" s="7">
        <v>100000</v>
      </c>
      <c r="Y100" s="7">
        <v>25000</v>
      </c>
      <c r="Z100" s="7">
        <v>25000</v>
      </c>
      <c r="AA100" s="7">
        <v>50000</v>
      </c>
      <c r="AB100" s="7">
        <v>50000</v>
      </c>
      <c r="AC100" s="7">
        <v>75000</v>
      </c>
      <c r="AD100" s="7">
        <v>75000</v>
      </c>
      <c r="AE100" s="7">
        <v>100000</v>
      </c>
      <c r="AF100" s="7">
        <v>100000</v>
      </c>
      <c r="AG100" s="7" t="s">
        <v>1213</v>
      </c>
      <c r="AH100" s="7" t="s">
        <v>1213</v>
      </c>
    </row>
    <row r="101" ht="35" customHeight="1">
      <c r="A101" s="8" t="s">
        <v>844</v>
      </c>
      <c r="B101" s="8" t="s">
        <v>844</v>
      </c>
      <c r="C101" s="8" t="s">
        <v>844</v>
      </c>
      <c r="D101" s="8" t="s">
        <v>527</v>
      </c>
      <c r="E101" s="8" t="s">
        <v>527</v>
      </c>
      <c r="F101" s="8" t="s">
        <v>1008</v>
      </c>
      <c r="G101" s="8" t="s">
        <v>1008</v>
      </c>
      <c r="H101" s="8" t="s">
        <v>1008</v>
      </c>
      <c r="I101" s="8" t="s">
        <v>1008</v>
      </c>
      <c r="J101" s="8" t="s">
        <v>1183</v>
      </c>
      <c r="K101" s="8" t="s">
        <v>1183</v>
      </c>
      <c r="L101" s="8" t="s">
        <v>1183</v>
      </c>
      <c r="M101" s="8" t="s">
        <v>1183</v>
      </c>
      <c r="N101" s="8" t="s">
        <v>1214</v>
      </c>
      <c r="O101" s="8" t="s">
        <v>1214</v>
      </c>
      <c r="P101" s="8" t="s">
        <v>1214</v>
      </c>
      <c r="Q101" s="8" t="s">
        <v>1214</v>
      </c>
      <c r="R101" s="8" t="s">
        <v>947</v>
      </c>
      <c r="S101" s="8" t="s">
        <v>947</v>
      </c>
      <c r="T101" s="8" t="s">
        <v>947</v>
      </c>
      <c r="U101" s="7">
        <v>0</v>
      </c>
      <c r="V101" s="7">
        <v>2020</v>
      </c>
      <c r="W101" s="7">
        <v>100000</v>
      </c>
      <c r="X101" s="7">
        <v>100000</v>
      </c>
      <c r="Y101" s="7">
        <v>25000</v>
      </c>
      <c r="Z101" s="7">
        <v>25000</v>
      </c>
      <c r="AA101" s="7">
        <v>50000</v>
      </c>
      <c r="AB101" s="7">
        <v>50000</v>
      </c>
      <c r="AC101" s="7">
        <v>75000</v>
      </c>
      <c r="AD101" s="7">
        <v>75000</v>
      </c>
      <c r="AE101" s="7">
        <v>100000</v>
      </c>
      <c r="AF101" s="7">
        <v>100000</v>
      </c>
      <c r="AG101" s="7" t="s">
        <v>1213</v>
      </c>
      <c r="AH101" s="7" t="s">
        <v>1213</v>
      </c>
    </row>
    <row r="102" ht="35" customHeight="1">
      <c r="A102" s="8" t="s">
        <v>844</v>
      </c>
      <c r="B102" s="8" t="s">
        <v>844</v>
      </c>
      <c r="C102" s="8" t="s">
        <v>844</v>
      </c>
      <c r="D102" s="8" t="s">
        <v>524</v>
      </c>
      <c r="E102" s="8" t="s">
        <v>524</v>
      </c>
      <c r="F102" s="8" t="s">
        <v>1018</v>
      </c>
      <c r="G102" s="8" t="s">
        <v>1018</v>
      </c>
      <c r="H102" s="8" t="s">
        <v>1018</v>
      </c>
      <c r="I102" s="8" t="s">
        <v>1018</v>
      </c>
      <c r="J102" s="8" t="s">
        <v>1156</v>
      </c>
      <c r="K102" s="8" t="s">
        <v>1156</v>
      </c>
      <c r="L102" s="8" t="s">
        <v>1156</v>
      </c>
      <c r="M102" s="8" t="s">
        <v>1156</v>
      </c>
      <c r="N102" s="8" t="s">
        <v>1214</v>
      </c>
      <c r="O102" s="8" t="s">
        <v>1214</v>
      </c>
      <c r="P102" s="8" t="s">
        <v>1214</v>
      </c>
      <c r="Q102" s="8" t="s">
        <v>1214</v>
      </c>
      <c r="R102" s="8" t="s">
        <v>1245</v>
      </c>
      <c r="S102" s="8" t="s">
        <v>1245</v>
      </c>
      <c r="T102" s="8" t="s">
        <v>1245</v>
      </c>
      <c r="U102" s="7">
        <v>0</v>
      </c>
      <c r="V102" s="7">
        <v>2020</v>
      </c>
      <c r="W102" s="7">
        <v>100000</v>
      </c>
      <c r="X102" s="7">
        <v>100000</v>
      </c>
      <c r="Y102" s="7">
        <v>25000</v>
      </c>
      <c r="Z102" s="7">
        <v>25000</v>
      </c>
      <c r="AA102" s="7">
        <v>50000</v>
      </c>
      <c r="AB102" s="7">
        <v>50000</v>
      </c>
      <c r="AC102" s="7">
        <v>75000</v>
      </c>
      <c r="AD102" s="7">
        <v>75000</v>
      </c>
      <c r="AE102" s="7">
        <v>100000</v>
      </c>
      <c r="AF102" s="7">
        <v>100000</v>
      </c>
      <c r="AG102" s="7" t="s">
        <v>1213</v>
      </c>
      <c r="AH102" s="7" t="s">
        <v>1213</v>
      </c>
    </row>
    <row r="103" ht="35" customHeight="1">
      <c r="A103" s="8" t="s">
        <v>844</v>
      </c>
      <c r="B103" s="8" t="s">
        <v>844</v>
      </c>
      <c r="C103" s="8" t="s">
        <v>844</v>
      </c>
      <c r="D103" s="8" t="s">
        <v>524</v>
      </c>
      <c r="E103" s="8" t="s">
        <v>524</v>
      </c>
      <c r="F103" s="8" t="s">
        <v>1024</v>
      </c>
      <c r="G103" s="8" t="s">
        <v>1024</v>
      </c>
      <c r="H103" s="8" t="s">
        <v>1024</v>
      </c>
      <c r="I103" s="8" t="s">
        <v>1024</v>
      </c>
      <c r="J103" s="8" t="s">
        <v>1156</v>
      </c>
      <c r="K103" s="8" t="s">
        <v>1156</v>
      </c>
      <c r="L103" s="8" t="s">
        <v>1156</v>
      </c>
      <c r="M103" s="8" t="s">
        <v>1156</v>
      </c>
      <c r="N103" s="8" t="s">
        <v>1329</v>
      </c>
      <c r="O103" s="8" t="s">
        <v>1329</v>
      </c>
      <c r="P103" s="8" t="s">
        <v>1329</v>
      </c>
      <c r="Q103" s="8" t="s">
        <v>1329</v>
      </c>
      <c r="R103" s="8" t="s">
        <v>1330</v>
      </c>
      <c r="S103" s="8" t="s">
        <v>1330</v>
      </c>
      <c r="T103" s="8" t="s">
        <v>1330</v>
      </c>
      <c r="U103" s="7">
        <v>1</v>
      </c>
      <c r="V103" s="7">
        <v>2019</v>
      </c>
      <c r="W103" s="7">
        <v>1</v>
      </c>
      <c r="X103" s="7">
        <v>1</v>
      </c>
      <c r="Y103" s="7">
        <v>1</v>
      </c>
      <c r="Z103" s="7">
        <v>1</v>
      </c>
      <c r="AA103" s="7">
        <v>1</v>
      </c>
      <c r="AB103" s="7">
        <v>1</v>
      </c>
      <c r="AC103" s="7">
        <v>1</v>
      </c>
      <c r="AD103" s="7">
        <v>1</v>
      </c>
      <c r="AE103" s="7">
        <v>1</v>
      </c>
      <c r="AF103" s="7">
        <v>1</v>
      </c>
      <c r="AG103" s="7" t="s">
        <v>1217</v>
      </c>
      <c r="AH103" s="7" t="s">
        <v>1217</v>
      </c>
    </row>
    <row r="104" ht="35" customHeight="1">
      <c r="A104" s="8" t="s">
        <v>844</v>
      </c>
      <c r="B104" s="8" t="s">
        <v>844</v>
      </c>
      <c r="C104" s="8" t="s">
        <v>844</v>
      </c>
      <c r="D104" s="8" t="s">
        <v>524</v>
      </c>
      <c r="E104" s="8" t="s">
        <v>524</v>
      </c>
      <c r="F104" s="8" t="s">
        <v>1014</v>
      </c>
      <c r="G104" s="8" t="s">
        <v>1014</v>
      </c>
      <c r="H104" s="8" t="s">
        <v>1014</v>
      </c>
      <c r="I104" s="8" t="s">
        <v>1014</v>
      </c>
      <c r="J104" s="8" t="s">
        <v>1156</v>
      </c>
      <c r="K104" s="8" t="s">
        <v>1156</v>
      </c>
      <c r="L104" s="8" t="s">
        <v>1156</v>
      </c>
      <c r="M104" s="8" t="s">
        <v>1156</v>
      </c>
      <c r="N104" s="8" t="s">
        <v>1214</v>
      </c>
      <c r="O104" s="8" t="s">
        <v>1214</v>
      </c>
      <c r="P104" s="8" t="s">
        <v>1214</v>
      </c>
      <c r="Q104" s="8" t="s">
        <v>1214</v>
      </c>
      <c r="R104" s="8" t="s">
        <v>1245</v>
      </c>
      <c r="S104" s="8" t="s">
        <v>1245</v>
      </c>
      <c r="T104" s="8" t="s">
        <v>1245</v>
      </c>
      <c r="U104" s="7">
        <v>0</v>
      </c>
      <c r="V104" s="7">
        <v>2020</v>
      </c>
      <c r="W104" s="7">
        <v>100000</v>
      </c>
      <c r="X104" s="7">
        <v>100000</v>
      </c>
      <c r="Y104" s="7">
        <v>25000</v>
      </c>
      <c r="Z104" s="7">
        <v>25000</v>
      </c>
      <c r="AA104" s="7">
        <v>50000</v>
      </c>
      <c r="AB104" s="7">
        <v>50000</v>
      </c>
      <c r="AC104" s="7">
        <v>75000</v>
      </c>
      <c r="AD104" s="7">
        <v>75000</v>
      </c>
      <c r="AE104" s="7">
        <v>100000</v>
      </c>
      <c r="AF104" s="7">
        <v>100000</v>
      </c>
      <c r="AG104" s="7" t="s">
        <v>1213</v>
      </c>
      <c r="AH104" s="7" t="s">
        <v>1213</v>
      </c>
    </row>
    <row r="105" ht="35" customHeight="1">
      <c r="A105" s="8" t="s">
        <v>844</v>
      </c>
      <c r="B105" s="8" t="s">
        <v>844</v>
      </c>
      <c r="C105" s="8" t="s">
        <v>844</v>
      </c>
      <c r="D105" s="8" t="s">
        <v>524</v>
      </c>
      <c r="E105" s="8" t="s">
        <v>524</v>
      </c>
      <c r="F105" s="8" t="s">
        <v>1016</v>
      </c>
      <c r="G105" s="8" t="s">
        <v>1016</v>
      </c>
      <c r="H105" s="8" t="s">
        <v>1016</v>
      </c>
      <c r="I105" s="8" t="s">
        <v>1016</v>
      </c>
      <c r="J105" s="8" t="s">
        <v>1156</v>
      </c>
      <c r="K105" s="8" t="s">
        <v>1156</v>
      </c>
      <c r="L105" s="8" t="s">
        <v>1156</v>
      </c>
      <c r="M105" s="8" t="s">
        <v>1156</v>
      </c>
      <c r="N105" s="8" t="s">
        <v>1214</v>
      </c>
      <c r="O105" s="8" t="s">
        <v>1214</v>
      </c>
      <c r="P105" s="8" t="s">
        <v>1214</v>
      </c>
      <c r="Q105" s="8" t="s">
        <v>1214</v>
      </c>
      <c r="R105" s="8" t="s">
        <v>1245</v>
      </c>
      <c r="S105" s="8" t="s">
        <v>1245</v>
      </c>
      <c r="T105" s="8" t="s">
        <v>1245</v>
      </c>
      <c r="U105" s="7">
        <v>0</v>
      </c>
      <c r="V105" s="7">
        <v>2020</v>
      </c>
      <c r="W105" s="7">
        <v>100000</v>
      </c>
      <c r="X105" s="7">
        <v>100000</v>
      </c>
      <c r="Y105" s="7">
        <v>25000</v>
      </c>
      <c r="Z105" s="7">
        <v>25000</v>
      </c>
      <c r="AA105" s="7">
        <v>50000</v>
      </c>
      <c r="AB105" s="7">
        <v>50000</v>
      </c>
      <c r="AC105" s="7">
        <v>75000</v>
      </c>
      <c r="AD105" s="7">
        <v>75000</v>
      </c>
      <c r="AE105" s="7">
        <v>100000</v>
      </c>
      <c r="AF105" s="7">
        <v>100000</v>
      </c>
      <c r="AG105" s="7" t="s">
        <v>1213</v>
      </c>
      <c r="AH105" s="7" t="s">
        <v>1213</v>
      </c>
    </row>
    <row r="106" ht="35" customHeight="1">
      <c r="A106" s="8" t="s">
        <v>844</v>
      </c>
      <c r="B106" s="8" t="s">
        <v>844</v>
      </c>
      <c r="C106" s="8" t="s">
        <v>844</v>
      </c>
      <c r="D106" s="8" t="s">
        <v>524</v>
      </c>
      <c r="E106" s="8" t="s">
        <v>524</v>
      </c>
      <c r="F106" s="8" t="s">
        <v>1020</v>
      </c>
      <c r="G106" s="8" t="s">
        <v>1020</v>
      </c>
      <c r="H106" s="8" t="s">
        <v>1020</v>
      </c>
      <c r="I106" s="8" t="s">
        <v>1020</v>
      </c>
      <c r="J106" s="8" t="s">
        <v>1156</v>
      </c>
      <c r="K106" s="8" t="s">
        <v>1156</v>
      </c>
      <c r="L106" s="8" t="s">
        <v>1156</v>
      </c>
      <c r="M106" s="8" t="s">
        <v>1156</v>
      </c>
      <c r="N106" s="8" t="s">
        <v>1331</v>
      </c>
      <c r="O106" s="8" t="s">
        <v>1331</v>
      </c>
      <c r="P106" s="8" t="s">
        <v>1331</v>
      </c>
      <c r="Q106" s="8" t="s">
        <v>1331</v>
      </c>
      <c r="R106" s="8" t="s">
        <v>1330</v>
      </c>
      <c r="S106" s="8" t="s">
        <v>1330</v>
      </c>
      <c r="T106" s="8" t="s">
        <v>1330</v>
      </c>
      <c r="U106" s="7">
        <v>1</v>
      </c>
      <c r="V106" s="7">
        <v>2019</v>
      </c>
      <c r="W106" s="7">
        <v>1</v>
      </c>
      <c r="X106" s="7">
        <v>1</v>
      </c>
      <c r="Y106" s="7">
        <v>1</v>
      </c>
      <c r="Z106" s="7">
        <v>1</v>
      </c>
      <c r="AA106" s="7">
        <v>1</v>
      </c>
      <c r="AB106" s="7">
        <v>1</v>
      </c>
      <c r="AC106" s="7">
        <v>1</v>
      </c>
      <c r="AD106" s="7">
        <v>1</v>
      </c>
      <c r="AE106" s="7">
        <v>1</v>
      </c>
      <c r="AF106" s="7">
        <v>1</v>
      </c>
      <c r="AG106" s="7" t="s">
        <v>1217</v>
      </c>
      <c r="AH106" s="7" t="s">
        <v>1217</v>
      </c>
    </row>
    <row r="107" ht="35" customHeight="1">
      <c r="A107" s="8" t="s">
        <v>844</v>
      </c>
      <c r="B107" s="8" t="s">
        <v>844</v>
      </c>
      <c r="C107" s="8" t="s">
        <v>844</v>
      </c>
      <c r="D107" s="8" t="s">
        <v>524</v>
      </c>
      <c r="E107" s="8" t="s">
        <v>524</v>
      </c>
      <c r="F107" s="8" t="s">
        <v>1022</v>
      </c>
      <c r="G107" s="8" t="s">
        <v>1022</v>
      </c>
      <c r="H107" s="8" t="s">
        <v>1022</v>
      </c>
      <c r="I107" s="8" t="s">
        <v>1022</v>
      </c>
      <c r="J107" s="8" t="s">
        <v>1156</v>
      </c>
      <c r="K107" s="8" t="s">
        <v>1156</v>
      </c>
      <c r="L107" s="8" t="s">
        <v>1156</v>
      </c>
      <c r="M107" s="8" t="s">
        <v>1156</v>
      </c>
      <c r="N107" s="8" t="s">
        <v>1331</v>
      </c>
      <c r="O107" s="8" t="s">
        <v>1331</v>
      </c>
      <c r="P107" s="8" t="s">
        <v>1331</v>
      </c>
      <c r="Q107" s="8" t="s">
        <v>1331</v>
      </c>
      <c r="R107" s="8" t="s">
        <v>1330</v>
      </c>
      <c r="S107" s="8" t="s">
        <v>1330</v>
      </c>
      <c r="T107" s="8" t="s">
        <v>1330</v>
      </c>
      <c r="U107" s="7">
        <v>1</v>
      </c>
      <c r="V107" s="7">
        <v>2019</v>
      </c>
      <c r="W107" s="7">
        <v>1</v>
      </c>
      <c r="X107" s="7">
        <v>1</v>
      </c>
      <c r="Y107" s="7">
        <v>1</v>
      </c>
      <c r="Z107" s="7">
        <v>1</v>
      </c>
      <c r="AA107" s="7">
        <v>1</v>
      </c>
      <c r="AB107" s="7">
        <v>1</v>
      </c>
      <c r="AC107" s="7">
        <v>1</v>
      </c>
      <c r="AD107" s="7">
        <v>1</v>
      </c>
      <c r="AE107" s="7">
        <v>1</v>
      </c>
      <c r="AF107" s="7">
        <v>1</v>
      </c>
      <c r="AG107" s="7" t="s">
        <v>1217</v>
      </c>
      <c r="AH107" s="7" t="s">
        <v>1217</v>
      </c>
    </row>
    <row r="108" ht="35" customHeight="1">
      <c r="A108" s="8" t="s">
        <v>844</v>
      </c>
      <c r="B108" s="8" t="s">
        <v>844</v>
      </c>
      <c r="C108" s="8" t="s">
        <v>844</v>
      </c>
      <c r="D108" s="8" t="s">
        <v>524</v>
      </c>
      <c r="E108" s="8" t="s">
        <v>524</v>
      </c>
      <c r="F108" s="8" t="s">
        <v>1026</v>
      </c>
      <c r="G108" s="8" t="s">
        <v>1026</v>
      </c>
      <c r="H108" s="8" t="s">
        <v>1026</v>
      </c>
      <c r="I108" s="8" t="s">
        <v>1026</v>
      </c>
      <c r="J108" s="8" t="s">
        <v>1156</v>
      </c>
      <c r="K108" s="8" t="s">
        <v>1156</v>
      </c>
      <c r="L108" s="8" t="s">
        <v>1156</v>
      </c>
      <c r="M108" s="8" t="s">
        <v>1156</v>
      </c>
      <c r="N108" s="8" t="s">
        <v>1331</v>
      </c>
      <c r="O108" s="8" t="s">
        <v>1331</v>
      </c>
      <c r="P108" s="8" t="s">
        <v>1331</v>
      </c>
      <c r="Q108" s="8" t="s">
        <v>1331</v>
      </c>
      <c r="R108" s="8" t="s">
        <v>1330</v>
      </c>
      <c r="S108" s="8" t="s">
        <v>1330</v>
      </c>
      <c r="T108" s="8" t="s">
        <v>1330</v>
      </c>
      <c r="U108" s="7">
        <v>1</v>
      </c>
      <c r="V108" s="7">
        <v>2019</v>
      </c>
      <c r="W108" s="7">
        <v>1</v>
      </c>
      <c r="X108" s="7">
        <v>1</v>
      </c>
      <c r="Y108" s="7">
        <v>1</v>
      </c>
      <c r="Z108" s="7">
        <v>1</v>
      </c>
      <c r="AA108" s="7">
        <v>1</v>
      </c>
      <c r="AB108" s="7">
        <v>1</v>
      </c>
      <c r="AC108" s="7">
        <v>1</v>
      </c>
      <c r="AD108" s="7">
        <v>1</v>
      </c>
      <c r="AE108" s="7">
        <v>1</v>
      </c>
      <c r="AF108" s="7">
        <v>1</v>
      </c>
      <c r="AG108" s="7" t="s">
        <v>1217</v>
      </c>
      <c r="AH108" s="7" t="s">
        <v>1217</v>
      </c>
    </row>
    <row r="109" ht="35" customHeight="1">
      <c r="A109" s="8" t="s">
        <v>844</v>
      </c>
      <c r="B109" s="8" t="s">
        <v>844</v>
      </c>
      <c r="C109" s="8" t="s">
        <v>844</v>
      </c>
      <c r="D109" s="8" t="s">
        <v>524</v>
      </c>
      <c r="E109" s="8" t="s">
        <v>524</v>
      </c>
      <c r="F109" s="8" t="s">
        <v>1028</v>
      </c>
      <c r="G109" s="8" t="s">
        <v>1028</v>
      </c>
      <c r="H109" s="8" t="s">
        <v>1028</v>
      </c>
      <c r="I109" s="8" t="s">
        <v>1028</v>
      </c>
      <c r="J109" s="8" t="s">
        <v>1156</v>
      </c>
      <c r="K109" s="8" t="s">
        <v>1156</v>
      </c>
      <c r="L109" s="8" t="s">
        <v>1156</v>
      </c>
      <c r="M109" s="8" t="s">
        <v>1156</v>
      </c>
      <c r="N109" s="8" t="s">
        <v>1331</v>
      </c>
      <c r="O109" s="8" t="s">
        <v>1331</v>
      </c>
      <c r="P109" s="8" t="s">
        <v>1331</v>
      </c>
      <c r="Q109" s="8" t="s">
        <v>1331</v>
      </c>
      <c r="R109" s="8" t="s">
        <v>1330</v>
      </c>
      <c r="S109" s="8" t="s">
        <v>1330</v>
      </c>
      <c r="T109" s="8" t="s">
        <v>1330</v>
      </c>
      <c r="U109" s="7">
        <v>1</v>
      </c>
      <c r="V109" s="7">
        <v>2019</v>
      </c>
      <c r="W109" s="7">
        <v>1</v>
      </c>
      <c r="X109" s="7">
        <v>1</v>
      </c>
      <c r="Y109" s="7">
        <v>1</v>
      </c>
      <c r="Z109" s="7">
        <v>1</v>
      </c>
      <c r="AA109" s="7">
        <v>1</v>
      </c>
      <c r="AB109" s="7">
        <v>1</v>
      </c>
      <c r="AC109" s="7">
        <v>1</v>
      </c>
      <c r="AD109" s="7">
        <v>1</v>
      </c>
      <c r="AE109" s="7">
        <v>1</v>
      </c>
      <c r="AF109" s="7">
        <v>1</v>
      </c>
      <c r="AG109" s="7" t="s">
        <v>1217</v>
      </c>
      <c r="AH109" s="7" t="s">
        <v>1217</v>
      </c>
    </row>
    <row r="110" ht="35" customHeight="1">
      <c r="A110" s="8" t="s">
        <v>844</v>
      </c>
      <c r="B110" s="8" t="s">
        <v>844</v>
      </c>
      <c r="C110" s="8" t="s">
        <v>844</v>
      </c>
      <c r="D110" s="8" t="s">
        <v>524</v>
      </c>
      <c r="E110" s="8" t="s">
        <v>524</v>
      </c>
      <c r="F110" s="8" t="s">
        <v>1030</v>
      </c>
      <c r="G110" s="8" t="s">
        <v>1030</v>
      </c>
      <c r="H110" s="8" t="s">
        <v>1030</v>
      </c>
      <c r="I110" s="8" t="s">
        <v>1030</v>
      </c>
      <c r="J110" s="8" t="s">
        <v>1184</v>
      </c>
      <c r="K110" s="8" t="s">
        <v>1184</v>
      </c>
      <c r="L110" s="8" t="s">
        <v>1184</v>
      </c>
      <c r="M110" s="8" t="s">
        <v>1184</v>
      </c>
      <c r="N110" s="8" t="s">
        <v>1331</v>
      </c>
      <c r="O110" s="8" t="s">
        <v>1331</v>
      </c>
      <c r="P110" s="8" t="s">
        <v>1331</v>
      </c>
      <c r="Q110" s="8" t="s">
        <v>1331</v>
      </c>
      <c r="R110" s="8" t="s">
        <v>1330</v>
      </c>
      <c r="S110" s="8" t="s">
        <v>1330</v>
      </c>
      <c r="T110" s="8" t="s">
        <v>1330</v>
      </c>
      <c r="U110" s="7">
        <v>1</v>
      </c>
      <c r="V110" s="7">
        <v>2019</v>
      </c>
      <c r="W110" s="7">
        <v>1</v>
      </c>
      <c r="X110" s="7">
        <v>1</v>
      </c>
      <c r="Y110" s="7">
        <v>1</v>
      </c>
      <c r="Z110" s="7">
        <v>1</v>
      </c>
      <c r="AA110" s="7">
        <v>1</v>
      </c>
      <c r="AB110" s="7">
        <v>1</v>
      </c>
      <c r="AC110" s="7">
        <v>1</v>
      </c>
      <c r="AD110" s="7">
        <v>1</v>
      </c>
      <c r="AE110" s="7">
        <v>1</v>
      </c>
      <c r="AF110" s="7">
        <v>1</v>
      </c>
      <c r="AG110" s="7" t="s">
        <v>1217</v>
      </c>
      <c r="AH110" s="7" t="s">
        <v>1217</v>
      </c>
    </row>
    <row r="111" ht="35" customHeight="1">
      <c r="A111" s="8" t="s">
        <v>844</v>
      </c>
      <c r="B111" s="8" t="s">
        <v>844</v>
      </c>
      <c r="C111" s="8" t="s">
        <v>844</v>
      </c>
      <c r="D111" s="8" t="s">
        <v>524</v>
      </c>
      <c r="E111" s="8" t="s">
        <v>524</v>
      </c>
      <c r="F111" s="8" t="s">
        <v>1032</v>
      </c>
      <c r="G111" s="8" t="s">
        <v>1032</v>
      </c>
      <c r="H111" s="8" t="s">
        <v>1032</v>
      </c>
      <c r="I111" s="8" t="s">
        <v>1032</v>
      </c>
      <c r="J111" s="8" t="s">
        <v>1180</v>
      </c>
      <c r="K111" s="8" t="s">
        <v>1180</v>
      </c>
      <c r="L111" s="8" t="s">
        <v>1180</v>
      </c>
      <c r="M111" s="8" t="s">
        <v>1180</v>
      </c>
      <c r="N111" s="8" t="s">
        <v>1214</v>
      </c>
      <c r="O111" s="8" t="s">
        <v>1214</v>
      </c>
      <c r="P111" s="8" t="s">
        <v>1214</v>
      </c>
      <c r="Q111" s="8" t="s">
        <v>1214</v>
      </c>
      <c r="R111" s="8" t="s">
        <v>1245</v>
      </c>
      <c r="S111" s="8" t="s">
        <v>1245</v>
      </c>
      <c r="T111" s="8" t="s">
        <v>1245</v>
      </c>
      <c r="U111" s="7">
        <v>0</v>
      </c>
      <c r="V111" s="7">
        <v>2020</v>
      </c>
      <c r="W111" s="7">
        <v>100000</v>
      </c>
      <c r="X111" s="7">
        <v>100000</v>
      </c>
      <c r="Y111" s="7">
        <v>25000</v>
      </c>
      <c r="Z111" s="7">
        <v>25000</v>
      </c>
      <c r="AA111" s="7">
        <v>50000</v>
      </c>
      <c r="AB111" s="7">
        <v>50000</v>
      </c>
      <c r="AC111" s="7">
        <v>75000</v>
      </c>
      <c r="AD111" s="7">
        <v>75000</v>
      </c>
      <c r="AE111" s="7">
        <v>100000</v>
      </c>
      <c r="AF111" s="7">
        <v>100000</v>
      </c>
      <c r="AG111" s="7" t="s">
        <v>1213</v>
      </c>
      <c r="AH111" s="7" t="s">
        <v>1213</v>
      </c>
    </row>
    <row r="112" ht="35" customHeight="1">
      <c r="A112" s="8" t="s">
        <v>844</v>
      </c>
      <c r="B112" s="8" t="s">
        <v>844</v>
      </c>
      <c r="C112" s="8" t="s">
        <v>844</v>
      </c>
      <c r="D112" s="8" t="s">
        <v>528</v>
      </c>
      <c r="E112" s="8" t="s">
        <v>528</v>
      </c>
      <c r="F112" s="8" t="s">
        <v>1033</v>
      </c>
      <c r="G112" s="8" t="s">
        <v>1033</v>
      </c>
      <c r="H112" s="8" t="s">
        <v>1033</v>
      </c>
      <c r="I112" s="8" t="s">
        <v>1033</v>
      </c>
      <c r="J112" s="8" t="s">
        <v>1185</v>
      </c>
      <c r="K112" s="8" t="s">
        <v>1185</v>
      </c>
      <c r="L112" s="8" t="s">
        <v>1185</v>
      </c>
      <c r="M112" s="8" t="s">
        <v>1185</v>
      </c>
      <c r="N112" s="8" t="s">
        <v>1332</v>
      </c>
      <c r="O112" s="8" t="s">
        <v>1332</v>
      </c>
      <c r="P112" s="8" t="s">
        <v>1332</v>
      </c>
      <c r="Q112" s="8" t="s">
        <v>1332</v>
      </c>
      <c r="R112" s="8" t="s">
        <v>1333</v>
      </c>
      <c r="S112" s="8" t="s">
        <v>1333</v>
      </c>
      <c r="T112" s="8" t="s">
        <v>1333</v>
      </c>
      <c r="U112" s="7">
        <v>72</v>
      </c>
      <c r="V112" s="7">
        <v>2019</v>
      </c>
      <c r="W112" s="7">
        <v>75</v>
      </c>
      <c r="X112" s="7">
        <v>75</v>
      </c>
      <c r="Y112" s="7">
        <v>70</v>
      </c>
      <c r="Z112" s="7">
        <v>70</v>
      </c>
      <c r="AA112" s="7">
        <v>72</v>
      </c>
      <c r="AB112" s="7">
        <v>72</v>
      </c>
      <c r="AC112" s="7">
        <v>75</v>
      </c>
      <c r="AD112" s="7">
        <v>75</v>
      </c>
      <c r="AE112" s="7">
        <v>75</v>
      </c>
      <c r="AF112" s="7">
        <v>75</v>
      </c>
      <c r="AG112" s="7" t="s">
        <v>1213</v>
      </c>
      <c r="AH112" s="7" t="s">
        <v>1213</v>
      </c>
    </row>
    <row r="113" ht="35" customHeight="1">
      <c r="A113" s="8" t="s">
        <v>844</v>
      </c>
      <c r="B113" s="8" t="s">
        <v>844</v>
      </c>
      <c r="C113" s="8" t="s">
        <v>844</v>
      </c>
      <c r="D113" s="8" t="s">
        <v>528</v>
      </c>
      <c r="E113" s="8" t="s">
        <v>528</v>
      </c>
      <c r="F113" s="8" t="s">
        <v>1038</v>
      </c>
      <c r="G113" s="8" t="s">
        <v>1038</v>
      </c>
      <c r="H113" s="8" t="s">
        <v>1038</v>
      </c>
      <c r="I113" s="8" t="s">
        <v>1038</v>
      </c>
      <c r="J113" s="8" t="s">
        <v>1187</v>
      </c>
      <c r="K113" s="8" t="s">
        <v>1187</v>
      </c>
      <c r="L113" s="8" t="s">
        <v>1187</v>
      </c>
      <c r="M113" s="8" t="s">
        <v>1187</v>
      </c>
      <c r="N113" s="8" t="s">
        <v>1334</v>
      </c>
      <c r="O113" s="8" t="s">
        <v>1334</v>
      </c>
      <c r="P113" s="8" t="s">
        <v>1334</v>
      </c>
      <c r="Q113" s="8" t="s">
        <v>1334</v>
      </c>
      <c r="R113" s="8" t="s">
        <v>1335</v>
      </c>
      <c r="S113" s="8" t="s">
        <v>1335</v>
      </c>
      <c r="T113" s="8" t="s">
        <v>1335</v>
      </c>
      <c r="U113" s="7">
        <v>100</v>
      </c>
      <c r="V113" s="7">
        <v>2019</v>
      </c>
      <c r="W113" s="7">
        <v>100</v>
      </c>
      <c r="X113" s="7">
        <v>100</v>
      </c>
      <c r="Y113" s="7">
        <v>100</v>
      </c>
      <c r="Z113" s="7">
        <v>100</v>
      </c>
      <c r="AA113" s="7">
        <v>100</v>
      </c>
      <c r="AB113" s="7">
        <v>100</v>
      </c>
      <c r="AC113" s="7">
        <v>100</v>
      </c>
      <c r="AD113" s="7">
        <v>100</v>
      </c>
      <c r="AE113" s="7">
        <v>100</v>
      </c>
      <c r="AF113" s="7">
        <v>100</v>
      </c>
      <c r="AG113" s="7" t="s">
        <v>1217</v>
      </c>
      <c r="AH113" s="7" t="s">
        <v>1217</v>
      </c>
    </row>
    <row r="114" ht="35" customHeight="1">
      <c r="A114" s="8" t="s">
        <v>844</v>
      </c>
      <c r="B114" s="8" t="s">
        <v>844</v>
      </c>
      <c r="C114" s="8" t="s">
        <v>844</v>
      </c>
      <c r="D114" s="8" t="s">
        <v>528</v>
      </c>
      <c r="E114" s="8" t="s">
        <v>528</v>
      </c>
      <c r="F114" s="8" t="s">
        <v>1035</v>
      </c>
      <c r="G114" s="8" t="s">
        <v>1035</v>
      </c>
      <c r="H114" s="8" t="s">
        <v>1035</v>
      </c>
      <c r="I114" s="8" t="s">
        <v>1035</v>
      </c>
      <c r="J114" s="8" t="s">
        <v>1186</v>
      </c>
      <c r="K114" s="8" t="s">
        <v>1186</v>
      </c>
      <c r="L114" s="8" t="s">
        <v>1186</v>
      </c>
      <c r="M114" s="8" t="s">
        <v>1186</v>
      </c>
      <c r="N114" s="8" t="s">
        <v>1336</v>
      </c>
      <c r="O114" s="8" t="s">
        <v>1336</v>
      </c>
      <c r="P114" s="8" t="s">
        <v>1336</v>
      </c>
      <c r="Q114" s="8" t="s">
        <v>1336</v>
      </c>
      <c r="R114" s="8" t="s">
        <v>1337</v>
      </c>
      <c r="S114" s="8" t="s">
        <v>1337</v>
      </c>
      <c r="T114" s="8" t="s">
        <v>1337</v>
      </c>
      <c r="U114" s="7">
        <v>17</v>
      </c>
      <c r="V114" s="7">
        <v>2019</v>
      </c>
      <c r="W114" s="7">
        <v>100</v>
      </c>
      <c r="X114" s="7">
        <v>100</v>
      </c>
      <c r="Y114" s="7">
        <v>90</v>
      </c>
      <c r="Z114" s="7">
        <v>90</v>
      </c>
      <c r="AA114" s="7">
        <v>95</v>
      </c>
      <c r="AB114" s="7">
        <v>95</v>
      </c>
      <c r="AC114" s="7">
        <v>100</v>
      </c>
      <c r="AD114" s="7">
        <v>100</v>
      </c>
      <c r="AE114" s="7">
        <v>100</v>
      </c>
      <c r="AF114" s="7">
        <v>100</v>
      </c>
      <c r="AG114" s="7" t="s">
        <v>1213</v>
      </c>
      <c r="AH114" s="7" t="s">
        <v>1213</v>
      </c>
    </row>
    <row r="115" ht="35" customHeight="1">
      <c r="A115" s="8" t="s">
        <v>844</v>
      </c>
      <c r="B115" s="8" t="s">
        <v>844</v>
      </c>
      <c r="C115" s="8" t="s">
        <v>844</v>
      </c>
      <c r="D115" s="8" t="s">
        <v>528</v>
      </c>
      <c r="E115" s="8" t="s">
        <v>528</v>
      </c>
      <c r="F115" s="8" t="s">
        <v>1037</v>
      </c>
      <c r="G115" s="8" t="s">
        <v>1037</v>
      </c>
      <c r="H115" s="8" t="s">
        <v>1037</v>
      </c>
      <c r="I115" s="8" t="s">
        <v>1037</v>
      </c>
      <c r="J115" s="8" t="s">
        <v>1187</v>
      </c>
      <c r="K115" s="8" t="s">
        <v>1187</v>
      </c>
      <c r="L115" s="8" t="s">
        <v>1187</v>
      </c>
      <c r="M115" s="8" t="s">
        <v>1187</v>
      </c>
      <c r="N115" s="8" t="s">
        <v>1273</v>
      </c>
      <c r="O115" s="8" t="s">
        <v>1273</v>
      </c>
      <c r="P115" s="8" t="s">
        <v>1273</v>
      </c>
      <c r="Q115" s="8" t="s">
        <v>1273</v>
      </c>
      <c r="R115" s="8" t="s">
        <v>1274</v>
      </c>
      <c r="S115" s="8" t="s">
        <v>1274</v>
      </c>
      <c r="T115" s="8" t="s">
        <v>1274</v>
      </c>
      <c r="U115" s="7">
        <v>0</v>
      </c>
      <c r="V115" s="7">
        <v>2020</v>
      </c>
      <c r="W115" s="7">
        <v>0.5</v>
      </c>
      <c r="X115" s="7">
        <v>0.5</v>
      </c>
      <c r="Y115" s="7">
        <v>0</v>
      </c>
      <c r="Z115" s="7">
        <v>0</v>
      </c>
      <c r="AA115" s="7">
        <v>0.1</v>
      </c>
      <c r="AB115" s="7">
        <v>0.1</v>
      </c>
      <c r="AC115" s="7">
        <v>0.25</v>
      </c>
      <c r="AD115" s="7">
        <v>0.25</v>
      </c>
      <c r="AE115" s="7">
        <v>0.5</v>
      </c>
      <c r="AF115" s="7">
        <v>0.5</v>
      </c>
      <c r="AG115" s="7" t="s">
        <v>1213</v>
      </c>
      <c r="AH115" s="7" t="s">
        <v>1213</v>
      </c>
    </row>
    <row r="116" ht="35" customHeight="1">
      <c r="A116" s="8" t="s">
        <v>842</v>
      </c>
      <c r="B116" s="8" t="s">
        <v>842</v>
      </c>
      <c r="C116" s="8" t="s">
        <v>842</v>
      </c>
      <c r="D116" s="8" t="s">
        <v>525</v>
      </c>
      <c r="E116" s="8" t="s">
        <v>525</v>
      </c>
      <c r="F116" s="8" t="s">
        <v>1039</v>
      </c>
      <c r="G116" s="8" t="s">
        <v>1039</v>
      </c>
      <c r="H116" s="8" t="s">
        <v>1039</v>
      </c>
      <c r="I116" s="8" t="s">
        <v>1039</v>
      </c>
      <c r="J116" s="8" t="s">
        <v>1155</v>
      </c>
      <c r="K116" s="8" t="s">
        <v>1155</v>
      </c>
      <c r="L116" s="8" t="s">
        <v>1155</v>
      </c>
      <c r="M116" s="8" t="s">
        <v>1155</v>
      </c>
      <c r="N116" s="8" t="s">
        <v>1338</v>
      </c>
      <c r="O116" s="8" t="s">
        <v>1338</v>
      </c>
      <c r="P116" s="8" t="s">
        <v>1338</v>
      </c>
      <c r="Q116" s="8" t="s">
        <v>1338</v>
      </c>
      <c r="R116" s="8" t="s">
        <v>1339</v>
      </c>
      <c r="S116" s="8" t="s">
        <v>1339</v>
      </c>
      <c r="T116" s="8" t="s">
        <v>1339</v>
      </c>
      <c r="U116" s="7">
        <v>1</v>
      </c>
      <c r="V116" s="7">
        <v>2019</v>
      </c>
      <c r="W116" s="7">
        <v>1</v>
      </c>
      <c r="X116" s="7">
        <v>1</v>
      </c>
      <c r="Y116" s="7">
        <v>0.25</v>
      </c>
      <c r="Z116" s="7">
        <v>0.25</v>
      </c>
      <c r="AA116" s="7">
        <v>0.5</v>
      </c>
      <c r="AB116" s="7">
        <v>0.5</v>
      </c>
      <c r="AC116" s="7">
        <v>0.75</v>
      </c>
      <c r="AD116" s="7">
        <v>0.75</v>
      </c>
      <c r="AE116" s="7">
        <v>100</v>
      </c>
      <c r="AF116" s="7">
        <v>100</v>
      </c>
      <c r="AG116" s="7" t="s">
        <v>1217</v>
      </c>
      <c r="AH116" s="7" t="s">
        <v>1217</v>
      </c>
    </row>
    <row r="117" ht="35" customHeight="1">
      <c r="A117" s="8" t="s">
        <v>842</v>
      </c>
      <c r="B117" s="8" t="s">
        <v>842</v>
      </c>
      <c r="C117" s="8" t="s">
        <v>842</v>
      </c>
      <c r="D117" s="8" t="s">
        <v>525</v>
      </c>
      <c r="E117" s="8" t="s">
        <v>525</v>
      </c>
      <c r="F117" s="8" t="s">
        <v>1039</v>
      </c>
      <c r="G117" s="8" t="s">
        <v>1039</v>
      </c>
      <c r="H117" s="8" t="s">
        <v>1039</v>
      </c>
      <c r="I117" s="8" t="s">
        <v>1039</v>
      </c>
      <c r="J117" s="8" t="s">
        <v>1155</v>
      </c>
      <c r="K117" s="8" t="s">
        <v>1155</v>
      </c>
      <c r="L117" s="8" t="s">
        <v>1155</v>
      </c>
      <c r="M117" s="8" t="s">
        <v>1155</v>
      </c>
      <c r="N117" s="8" t="s">
        <v>1214</v>
      </c>
      <c r="O117" s="8" t="s">
        <v>1214</v>
      </c>
      <c r="P117" s="8" t="s">
        <v>1214</v>
      </c>
      <c r="Q117" s="8" t="s">
        <v>1214</v>
      </c>
      <c r="R117" s="8" t="s">
        <v>947</v>
      </c>
      <c r="S117" s="8" t="s">
        <v>947</v>
      </c>
      <c r="T117" s="8" t="s">
        <v>947</v>
      </c>
      <c r="U117" s="7">
        <v>0</v>
      </c>
      <c r="V117" s="7">
        <v>2020</v>
      </c>
      <c r="W117" s="7">
        <v>100000</v>
      </c>
      <c r="X117" s="7">
        <v>100000</v>
      </c>
      <c r="Y117" s="7">
        <v>25000</v>
      </c>
      <c r="Z117" s="7">
        <v>25000</v>
      </c>
      <c r="AA117" s="7">
        <v>50000</v>
      </c>
      <c r="AB117" s="7">
        <v>50000</v>
      </c>
      <c r="AC117" s="7">
        <v>75000</v>
      </c>
      <c r="AD117" s="7">
        <v>75000</v>
      </c>
      <c r="AE117" s="7">
        <v>100000</v>
      </c>
      <c r="AF117" s="7">
        <v>100000</v>
      </c>
      <c r="AG117" s="7" t="s">
        <v>1213</v>
      </c>
      <c r="AH117" s="7" t="s">
        <v>1213</v>
      </c>
    </row>
    <row r="118" ht="35" customHeight="1">
      <c r="A118" s="8" t="s">
        <v>842</v>
      </c>
      <c r="B118" s="8" t="s">
        <v>842</v>
      </c>
      <c r="C118" s="8" t="s">
        <v>842</v>
      </c>
      <c r="D118" s="8" t="s">
        <v>525</v>
      </c>
      <c r="E118" s="8" t="s">
        <v>525</v>
      </c>
      <c r="F118" s="8" t="s">
        <v>1039</v>
      </c>
      <c r="G118" s="8" t="s">
        <v>1039</v>
      </c>
      <c r="H118" s="8" t="s">
        <v>1039</v>
      </c>
      <c r="I118" s="8" t="s">
        <v>1039</v>
      </c>
      <c r="J118" s="8" t="s">
        <v>1155</v>
      </c>
      <c r="K118" s="8" t="s">
        <v>1155</v>
      </c>
      <c r="L118" s="8" t="s">
        <v>1155</v>
      </c>
      <c r="M118" s="8" t="s">
        <v>1155</v>
      </c>
      <c r="N118" s="8" t="s">
        <v>1214</v>
      </c>
      <c r="O118" s="8" t="s">
        <v>1214</v>
      </c>
      <c r="P118" s="8" t="s">
        <v>1214</v>
      </c>
      <c r="Q118" s="8" t="s">
        <v>1214</v>
      </c>
      <c r="R118" s="8" t="s">
        <v>947</v>
      </c>
      <c r="S118" s="8" t="s">
        <v>947</v>
      </c>
      <c r="T118" s="8" t="s">
        <v>947</v>
      </c>
      <c r="U118" s="7">
        <v>0</v>
      </c>
      <c r="V118" s="7">
        <v>2020</v>
      </c>
      <c r="W118" s="7">
        <v>100000</v>
      </c>
      <c r="X118" s="7">
        <v>100000</v>
      </c>
      <c r="Y118" s="7">
        <v>25000</v>
      </c>
      <c r="Z118" s="7">
        <v>25000</v>
      </c>
      <c r="AA118" s="7">
        <v>50000</v>
      </c>
      <c r="AB118" s="7">
        <v>50000</v>
      </c>
      <c r="AC118" s="7">
        <v>75000</v>
      </c>
      <c r="AD118" s="7">
        <v>75000</v>
      </c>
      <c r="AE118" s="7">
        <v>100000</v>
      </c>
      <c r="AF118" s="7">
        <v>100000</v>
      </c>
      <c r="AG118" s="7" t="s">
        <v>1213</v>
      </c>
      <c r="AH118" s="7" t="s">
        <v>1213</v>
      </c>
    </row>
    <row r="119" ht="35" customHeight="1">
      <c r="A119" s="8" t="s">
        <v>842</v>
      </c>
      <c r="B119" s="8" t="s">
        <v>842</v>
      </c>
      <c r="C119" s="8" t="s">
        <v>842</v>
      </c>
      <c r="D119" s="8" t="s">
        <v>532</v>
      </c>
      <c r="E119" s="8" t="s">
        <v>532</v>
      </c>
      <c r="F119" s="8" t="s">
        <v>1041</v>
      </c>
      <c r="G119" s="8" t="s">
        <v>1041</v>
      </c>
      <c r="H119" s="8" t="s">
        <v>1041</v>
      </c>
      <c r="I119" s="8" t="s">
        <v>1041</v>
      </c>
      <c r="J119" s="8" t="s">
        <v>1188</v>
      </c>
      <c r="K119" s="8" t="s">
        <v>1188</v>
      </c>
      <c r="L119" s="8" t="s">
        <v>1188</v>
      </c>
      <c r="M119" s="8" t="s">
        <v>1188</v>
      </c>
      <c r="N119" s="8" t="s">
        <v>1340</v>
      </c>
      <c r="O119" s="8" t="s">
        <v>1340</v>
      </c>
      <c r="P119" s="8" t="s">
        <v>1340</v>
      </c>
      <c r="Q119" s="8" t="s">
        <v>1340</v>
      </c>
      <c r="R119" s="8" t="s">
        <v>1341</v>
      </c>
      <c r="S119" s="8" t="s">
        <v>1341</v>
      </c>
      <c r="T119" s="8" t="s">
        <v>1341</v>
      </c>
      <c r="U119" s="7">
        <v>2</v>
      </c>
      <c r="V119" s="7">
        <v>2018</v>
      </c>
      <c r="W119" s="7">
        <v>0.15</v>
      </c>
      <c r="X119" s="7">
        <v>0.15</v>
      </c>
      <c r="Y119" s="7">
        <v>0.15</v>
      </c>
      <c r="Z119" s="7">
        <v>0.15</v>
      </c>
      <c r="AA119" s="7">
        <v>0.15</v>
      </c>
      <c r="AB119" s="7">
        <v>0.15</v>
      </c>
      <c r="AC119" s="7">
        <v>0.15</v>
      </c>
      <c r="AD119" s="7">
        <v>0.15</v>
      </c>
      <c r="AE119" s="7">
        <v>0.15</v>
      </c>
      <c r="AF119" s="7">
        <v>0.15</v>
      </c>
      <c r="AG119" s="7" t="s">
        <v>1230</v>
      </c>
      <c r="AH119" s="7" t="s">
        <v>1230</v>
      </c>
    </row>
    <row r="120" ht="35" customHeight="1">
      <c r="A120" s="8" t="s">
        <v>842</v>
      </c>
      <c r="B120" s="8" t="s">
        <v>842</v>
      </c>
      <c r="C120" s="8" t="s">
        <v>842</v>
      </c>
      <c r="D120" s="8" t="s">
        <v>532</v>
      </c>
      <c r="E120" s="8" t="s">
        <v>532</v>
      </c>
      <c r="F120" s="8" t="s">
        <v>964</v>
      </c>
      <c r="G120" s="8" t="s">
        <v>964</v>
      </c>
      <c r="H120" s="8" t="s">
        <v>964</v>
      </c>
      <c r="I120" s="8" t="s">
        <v>964</v>
      </c>
      <c r="J120" s="8" t="s">
        <v>1189</v>
      </c>
      <c r="K120" s="8" t="s">
        <v>1189</v>
      </c>
      <c r="L120" s="8" t="s">
        <v>1189</v>
      </c>
      <c r="M120" s="8" t="s">
        <v>1189</v>
      </c>
      <c r="N120" s="8" t="s">
        <v>1261</v>
      </c>
      <c r="O120" s="8" t="s">
        <v>1261</v>
      </c>
      <c r="P120" s="8" t="s">
        <v>1261</v>
      </c>
      <c r="Q120" s="8" t="s">
        <v>1261</v>
      </c>
      <c r="R120" s="8" t="s">
        <v>1262</v>
      </c>
      <c r="S120" s="8" t="s">
        <v>1262</v>
      </c>
      <c r="T120" s="8" t="s">
        <v>1262</v>
      </c>
      <c r="U120" s="7">
        <v>60</v>
      </c>
      <c r="V120" s="7">
        <v>2019</v>
      </c>
      <c r="W120" s="7">
        <v>100</v>
      </c>
      <c r="X120" s="7">
        <v>100</v>
      </c>
      <c r="Y120" s="7">
        <v>100</v>
      </c>
      <c r="Z120" s="7">
        <v>100</v>
      </c>
      <c r="AA120" s="7">
        <v>100</v>
      </c>
      <c r="AB120" s="7">
        <v>100</v>
      </c>
      <c r="AC120" s="7">
        <v>100</v>
      </c>
      <c r="AD120" s="7">
        <v>100</v>
      </c>
      <c r="AE120" s="7">
        <v>100</v>
      </c>
      <c r="AF120" s="7">
        <v>100</v>
      </c>
      <c r="AG120" s="7" t="s">
        <v>1213</v>
      </c>
      <c r="AH120" s="7" t="s">
        <v>1213</v>
      </c>
    </row>
    <row r="121" ht="35" customHeight="1">
      <c r="A121" s="8" t="s">
        <v>842</v>
      </c>
      <c r="B121" s="8" t="s">
        <v>842</v>
      </c>
      <c r="C121" s="8" t="s">
        <v>842</v>
      </c>
      <c r="D121" s="8" t="s">
        <v>523</v>
      </c>
      <c r="E121" s="8" t="s">
        <v>523</v>
      </c>
      <c r="F121" s="8" t="s">
        <v>950</v>
      </c>
      <c r="G121" s="8" t="s">
        <v>950</v>
      </c>
      <c r="H121" s="8" t="s">
        <v>950</v>
      </c>
      <c r="I121" s="8" t="s">
        <v>950</v>
      </c>
      <c r="J121" s="8" t="s">
        <v>1150</v>
      </c>
      <c r="K121" s="8" t="s">
        <v>1150</v>
      </c>
      <c r="L121" s="8" t="s">
        <v>1150</v>
      </c>
      <c r="M121" s="8" t="s">
        <v>1150</v>
      </c>
      <c r="N121" s="8" t="s">
        <v>1236</v>
      </c>
      <c r="O121" s="8" t="s">
        <v>1236</v>
      </c>
      <c r="P121" s="8" t="s">
        <v>1236</v>
      </c>
      <c r="Q121" s="8" t="s">
        <v>1236</v>
      </c>
      <c r="R121" s="8" t="s">
        <v>1237</v>
      </c>
      <c r="S121" s="8" t="s">
        <v>1237</v>
      </c>
      <c r="T121" s="8" t="s">
        <v>1237</v>
      </c>
      <c r="U121" s="7">
        <v>1</v>
      </c>
      <c r="V121" s="7">
        <v>2018</v>
      </c>
      <c r="W121" s="7">
        <v>1</v>
      </c>
      <c r="X121" s="7">
        <v>1</v>
      </c>
      <c r="Y121" s="7">
        <v>1</v>
      </c>
      <c r="Z121" s="7">
        <v>1</v>
      </c>
      <c r="AA121" s="7">
        <v>1</v>
      </c>
      <c r="AB121" s="7">
        <v>1</v>
      </c>
      <c r="AC121" s="7">
        <v>1</v>
      </c>
      <c r="AD121" s="7">
        <v>1</v>
      </c>
      <c r="AE121" s="7">
        <v>1</v>
      </c>
      <c r="AF121" s="7">
        <v>1</v>
      </c>
      <c r="AG121" s="7" t="s">
        <v>1217</v>
      </c>
      <c r="AH121" s="7" t="s">
        <v>1217</v>
      </c>
    </row>
    <row r="122" ht="35" customHeight="1">
      <c r="A122" s="8" t="s">
        <v>842</v>
      </c>
      <c r="B122" s="8" t="s">
        <v>842</v>
      </c>
      <c r="C122" s="8" t="s">
        <v>842</v>
      </c>
      <c r="D122" s="8" t="s">
        <v>529</v>
      </c>
      <c r="E122" s="8" t="s">
        <v>529</v>
      </c>
      <c r="F122" s="8" t="s">
        <v>1043</v>
      </c>
      <c r="G122" s="8" t="s">
        <v>1043</v>
      </c>
      <c r="H122" s="8" t="s">
        <v>1043</v>
      </c>
      <c r="I122" s="8" t="s">
        <v>1043</v>
      </c>
      <c r="J122" s="8" t="s">
        <v>1190</v>
      </c>
      <c r="K122" s="8" t="s">
        <v>1190</v>
      </c>
      <c r="L122" s="8" t="s">
        <v>1190</v>
      </c>
      <c r="M122" s="8" t="s">
        <v>1190</v>
      </c>
      <c r="N122" s="8" t="s">
        <v>1342</v>
      </c>
      <c r="O122" s="8" t="s">
        <v>1342</v>
      </c>
      <c r="P122" s="8" t="s">
        <v>1342</v>
      </c>
      <c r="Q122" s="8" t="s">
        <v>1342</v>
      </c>
      <c r="R122" s="8" t="s">
        <v>1343</v>
      </c>
      <c r="S122" s="8" t="s">
        <v>1343</v>
      </c>
      <c r="T122" s="8" t="s">
        <v>1343</v>
      </c>
      <c r="U122" s="7">
        <v>0</v>
      </c>
      <c r="V122" s="7">
        <v>2020</v>
      </c>
      <c r="W122" s="7">
        <v>1</v>
      </c>
      <c r="X122" s="7">
        <v>1</v>
      </c>
      <c r="Y122" s="7">
        <v>0</v>
      </c>
      <c r="Z122" s="7">
        <v>0</v>
      </c>
      <c r="AA122" s="7">
        <v>1</v>
      </c>
      <c r="AB122" s="7">
        <v>1</v>
      </c>
      <c r="AC122" s="7">
        <v>0</v>
      </c>
      <c r="AD122" s="7">
        <v>0</v>
      </c>
      <c r="AE122" s="7">
        <v>0</v>
      </c>
      <c r="AF122" s="7">
        <v>0</v>
      </c>
      <c r="AG122" s="7" t="s">
        <v>1213</v>
      </c>
      <c r="AH122" s="7" t="s">
        <v>1213</v>
      </c>
    </row>
    <row r="123" ht="35" customHeight="1">
      <c r="A123" s="8" t="s">
        <v>842</v>
      </c>
      <c r="B123" s="8" t="s">
        <v>842</v>
      </c>
      <c r="C123" s="8" t="s">
        <v>842</v>
      </c>
      <c r="D123" s="8" t="s">
        <v>529</v>
      </c>
      <c r="E123" s="8" t="s">
        <v>529</v>
      </c>
      <c r="F123" s="8" t="s">
        <v>1045</v>
      </c>
      <c r="G123" s="8" t="s">
        <v>1045</v>
      </c>
      <c r="H123" s="8" t="s">
        <v>1045</v>
      </c>
      <c r="I123" s="8" t="s">
        <v>1045</v>
      </c>
      <c r="J123" s="8" t="s">
        <v>1191</v>
      </c>
      <c r="K123" s="8" t="s">
        <v>1191</v>
      </c>
      <c r="L123" s="8" t="s">
        <v>1191</v>
      </c>
      <c r="M123" s="8" t="s">
        <v>1191</v>
      </c>
      <c r="N123" s="8" t="s">
        <v>1344</v>
      </c>
      <c r="O123" s="8" t="s">
        <v>1344</v>
      </c>
      <c r="P123" s="8" t="s">
        <v>1344</v>
      </c>
      <c r="Q123" s="8" t="s">
        <v>1344</v>
      </c>
      <c r="R123" s="8" t="s">
        <v>1345</v>
      </c>
      <c r="S123" s="8" t="s">
        <v>1345</v>
      </c>
      <c r="T123" s="8" t="s">
        <v>1345</v>
      </c>
      <c r="U123" s="7">
        <v>365</v>
      </c>
      <c r="V123" s="7">
        <v>2019</v>
      </c>
      <c r="W123" s="7">
        <v>365</v>
      </c>
      <c r="X123" s="7">
        <v>365</v>
      </c>
      <c r="Y123" s="7">
        <v>365</v>
      </c>
      <c r="Z123" s="7">
        <v>365</v>
      </c>
      <c r="AA123" s="7">
        <v>365</v>
      </c>
      <c r="AB123" s="7">
        <v>365</v>
      </c>
      <c r="AC123" s="7">
        <v>365</v>
      </c>
      <c r="AD123" s="7">
        <v>365</v>
      </c>
      <c r="AE123" s="7">
        <v>365</v>
      </c>
      <c r="AF123" s="7">
        <v>365</v>
      </c>
      <c r="AG123" s="7" t="s">
        <v>1217</v>
      </c>
      <c r="AH123" s="7" t="s">
        <v>1217</v>
      </c>
    </row>
    <row r="124" ht="35" customHeight="1">
      <c r="A124" s="8" t="s">
        <v>842</v>
      </c>
      <c r="B124" s="8" t="s">
        <v>842</v>
      </c>
      <c r="C124" s="8" t="s">
        <v>842</v>
      </c>
      <c r="D124" s="8" t="s">
        <v>527</v>
      </c>
      <c r="E124" s="8" t="s">
        <v>527</v>
      </c>
      <c r="F124" s="8" t="s">
        <v>992</v>
      </c>
      <c r="G124" s="8" t="s">
        <v>992</v>
      </c>
      <c r="H124" s="8" t="s">
        <v>992</v>
      </c>
      <c r="I124" s="8" t="s">
        <v>992</v>
      </c>
      <c r="J124" s="8" t="s">
        <v>1182</v>
      </c>
      <c r="K124" s="8" t="s">
        <v>1182</v>
      </c>
      <c r="L124" s="8" t="s">
        <v>1182</v>
      </c>
      <c r="M124" s="8" t="s">
        <v>1182</v>
      </c>
      <c r="N124" s="8" t="s">
        <v>1346</v>
      </c>
      <c r="O124" s="8" t="s">
        <v>1346</v>
      </c>
      <c r="P124" s="8" t="s">
        <v>1346</v>
      </c>
      <c r="Q124" s="8" t="s">
        <v>1346</v>
      </c>
      <c r="R124" s="8" t="s">
        <v>1347</v>
      </c>
      <c r="S124" s="8" t="s">
        <v>1347</v>
      </c>
      <c r="T124" s="8" t="s">
        <v>1347</v>
      </c>
      <c r="U124" s="7">
        <v>100</v>
      </c>
      <c r="V124" s="7">
        <v>2020</v>
      </c>
      <c r="W124" s="7">
        <v>100</v>
      </c>
      <c r="X124" s="7">
        <v>100</v>
      </c>
      <c r="Y124" s="7">
        <v>100</v>
      </c>
      <c r="Z124" s="7">
        <v>100</v>
      </c>
      <c r="AA124" s="7">
        <v>100</v>
      </c>
      <c r="AB124" s="7">
        <v>100</v>
      </c>
      <c r="AC124" s="7">
        <v>100</v>
      </c>
      <c r="AD124" s="7">
        <v>100</v>
      </c>
      <c r="AE124" s="7">
        <v>100</v>
      </c>
      <c r="AF124" s="7">
        <v>100</v>
      </c>
      <c r="AG124" s="7" t="s">
        <v>1217</v>
      </c>
      <c r="AH124" s="7" t="s">
        <v>1217</v>
      </c>
    </row>
    <row r="125" ht="35" customHeight="1">
      <c r="A125" s="8" t="s">
        <v>842</v>
      </c>
      <c r="B125" s="8" t="s">
        <v>842</v>
      </c>
      <c r="C125" s="8" t="s">
        <v>842</v>
      </c>
      <c r="D125" s="8" t="s">
        <v>527</v>
      </c>
      <c r="E125" s="8" t="s">
        <v>527</v>
      </c>
      <c r="F125" s="8" t="s">
        <v>1047</v>
      </c>
      <c r="G125" s="8" t="s">
        <v>1047</v>
      </c>
      <c r="H125" s="8" t="s">
        <v>1047</v>
      </c>
      <c r="I125" s="8" t="s">
        <v>1047</v>
      </c>
      <c r="J125" s="8" t="s">
        <v>1192</v>
      </c>
      <c r="K125" s="8" t="s">
        <v>1192</v>
      </c>
      <c r="L125" s="8" t="s">
        <v>1192</v>
      </c>
      <c r="M125" s="8" t="s">
        <v>1192</v>
      </c>
      <c r="N125" s="8" t="s">
        <v>1348</v>
      </c>
      <c r="O125" s="8" t="s">
        <v>1348</v>
      </c>
      <c r="P125" s="8" t="s">
        <v>1348</v>
      </c>
      <c r="Q125" s="8" t="s">
        <v>1348</v>
      </c>
      <c r="R125" s="8" t="s">
        <v>1349</v>
      </c>
      <c r="S125" s="8" t="s">
        <v>1349</v>
      </c>
      <c r="T125" s="8" t="s">
        <v>1349</v>
      </c>
      <c r="U125" s="7">
        <v>100</v>
      </c>
      <c r="V125" s="7">
        <v>2019</v>
      </c>
      <c r="W125" s="7">
        <v>100</v>
      </c>
      <c r="X125" s="7">
        <v>100</v>
      </c>
      <c r="Y125" s="7">
        <v>80</v>
      </c>
      <c r="Z125" s="7">
        <v>80</v>
      </c>
      <c r="AA125" s="7">
        <v>90</v>
      </c>
      <c r="AB125" s="7">
        <v>90</v>
      </c>
      <c r="AC125" s="7">
        <v>100</v>
      </c>
      <c r="AD125" s="7">
        <v>100</v>
      </c>
      <c r="AE125" s="7">
        <v>100</v>
      </c>
      <c r="AF125" s="7">
        <v>100</v>
      </c>
      <c r="AG125" s="7" t="s">
        <v>1217</v>
      </c>
      <c r="AH125" s="7" t="s">
        <v>1217</v>
      </c>
    </row>
    <row r="126" ht="35" customHeight="1">
      <c r="A126" s="8" t="s">
        <v>842</v>
      </c>
      <c r="B126" s="8" t="s">
        <v>842</v>
      </c>
      <c r="C126" s="8" t="s">
        <v>842</v>
      </c>
      <c r="D126" s="8" t="s">
        <v>527</v>
      </c>
      <c r="E126" s="8" t="s">
        <v>527</v>
      </c>
      <c r="F126" s="8" t="s">
        <v>1049</v>
      </c>
      <c r="G126" s="8" t="s">
        <v>1049</v>
      </c>
      <c r="H126" s="8" t="s">
        <v>1049</v>
      </c>
      <c r="I126" s="8" t="s">
        <v>1049</v>
      </c>
      <c r="J126" s="8" t="s">
        <v>1194</v>
      </c>
      <c r="K126" s="8" t="s">
        <v>1194</v>
      </c>
      <c r="L126" s="8" t="s">
        <v>1194</v>
      </c>
      <c r="M126" s="8" t="s">
        <v>1194</v>
      </c>
      <c r="N126" s="8" t="s">
        <v>1350</v>
      </c>
      <c r="O126" s="8" t="s">
        <v>1350</v>
      </c>
      <c r="P126" s="8" t="s">
        <v>1350</v>
      </c>
      <c r="Q126" s="8" t="s">
        <v>1350</v>
      </c>
      <c r="R126" s="8" t="s">
        <v>1351</v>
      </c>
      <c r="S126" s="8" t="s">
        <v>1351</v>
      </c>
      <c r="T126" s="8" t="s">
        <v>1351</v>
      </c>
      <c r="U126" s="7">
        <v>85</v>
      </c>
      <c r="V126" s="7">
        <v>2018</v>
      </c>
      <c r="W126" s="7">
        <v>90</v>
      </c>
      <c r="X126" s="7">
        <v>90</v>
      </c>
      <c r="Y126" s="7">
        <v>86</v>
      </c>
      <c r="Z126" s="7">
        <v>86</v>
      </c>
      <c r="AA126" s="7">
        <v>88</v>
      </c>
      <c r="AB126" s="7">
        <v>88</v>
      </c>
      <c r="AC126" s="7">
        <v>89</v>
      </c>
      <c r="AD126" s="7">
        <v>89</v>
      </c>
      <c r="AE126" s="7">
        <v>90</v>
      </c>
      <c r="AF126" s="7">
        <v>90</v>
      </c>
      <c r="AG126" s="7" t="s">
        <v>1213</v>
      </c>
      <c r="AH126" s="7" t="s">
        <v>1213</v>
      </c>
    </row>
    <row r="127" ht="35" customHeight="1">
      <c r="A127" s="8" t="s">
        <v>842</v>
      </c>
      <c r="B127" s="8" t="s">
        <v>842</v>
      </c>
      <c r="C127" s="8" t="s">
        <v>842</v>
      </c>
      <c r="D127" s="8" t="s">
        <v>527</v>
      </c>
      <c r="E127" s="8" t="s">
        <v>527</v>
      </c>
      <c r="F127" s="8" t="s">
        <v>994</v>
      </c>
      <c r="G127" s="8" t="s">
        <v>994</v>
      </c>
      <c r="H127" s="8" t="s">
        <v>994</v>
      </c>
      <c r="I127" s="8" t="s">
        <v>994</v>
      </c>
      <c r="J127" s="8" t="s">
        <v>1182</v>
      </c>
      <c r="K127" s="8" t="s">
        <v>1182</v>
      </c>
      <c r="L127" s="8" t="s">
        <v>1182</v>
      </c>
      <c r="M127" s="8" t="s">
        <v>1182</v>
      </c>
      <c r="N127" s="8" t="s">
        <v>1346</v>
      </c>
      <c r="O127" s="8" t="s">
        <v>1346</v>
      </c>
      <c r="P127" s="8" t="s">
        <v>1346</v>
      </c>
      <c r="Q127" s="8" t="s">
        <v>1346</v>
      </c>
      <c r="R127" s="8" t="s">
        <v>1347</v>
      </c>
      <c r="S127" s="8" t="s">
        <v>1347</v>
      </c>
      <c r="T127" s="8" t="s">
        <v>1347</v>
      </c>
      <c r="U127" s="7">
        <v>100</v>
      </c>
      <c r="V127" s="7">
        <v>2020</v>
      </c>
      <c r="W127" s="7">
        <v>100</v>
      </c>
      <c r="X127" s="7">
        <v>100</v>
      </c>
      <c r="Y127" s="7">
        <v>0.25</v>
      </c>
      <c r="Z127" s="7">
        <v>0.25</v>
      </c>
      <c r="AA127" s="7">
        <v>0.5</v>
      </c>
      <c r="AB127" s="7">
        <v>0.5</v>
      </c>
      <c r="AC127" s="7">
        <v>0.75</v>
      </c>
      <c r="AD127" s="7">
        <v>0.75</v>
      </c>
      <c r="AE127" s="7">
        <v>100</v>
      </c>
      <c r="AF127" s="7">
        <v>100</v>
      </c>
      <c r="AG127" s="7" t="s">
        <v>1217</v>
      </c>
      <c r="AH127" s="7" t="s">
        <v>1217</v>
      </c>
    </row>
    <row r="128" ht="35" customHeight="1">
      <c r="A128" s="8" t="s">
        <v>842</v>
      </c>
      <c r="B128" s="8" t="s">
        <v>842</v>
      </c>
      <c r="C128" s="8" t="s">
        <v>842</v>
      </c>
      <c r="D128" s="8" t="s">
        <v>527</v>
      </c>
      <c r="E128" s="8" t="s">
        <v>527</v>
      </c>
      <c r="F128" s="8" t="s">
        <v>996</v>
      </c>
      <c r="G128" s="8" t="s">
        <v>996</v>
      </c>
      <c r="H128" s="8" t="s">
        <v>996</v>
      </c>
      <c r="I128" s="8" t="s">
        <v>996</v>
      </c>
      <c r="J128" s="8" t="s">
        <v>1182</v>
      </c>
      <c r="K128" s="8" t="s">
        <v>1182</v>
      </c>
      <c r="L128" s="8" t="s">
        <v>1182</v>
      </c>
      <c r="M128" s="8" t="s">
        <v>1182</v>
      </c>
      <c r="N128" s="8" t="s">
        <v>1346</v>
      </c>
      <c r="O128" s="8" t="s">
        <v>1346</v>
      </c>
      <c r="P128" s="8" t="s">
        <v>1346</v>
      </c>
      <c r="Q128" s="8" t="s">
        <v>1346</v>
      </c>
      <c r="R128" s="8" t="s">
        <v>1347</v>
      </c>
      <c r="S128" s="8" t="s">
        <v>1347</v>
      </c>
      <c r="T128" s="8" t="s">
        <v>1347</v>
      </c>
      <c r="U128" s="7">
        <v>100</v>
      </c>
      <c r="V128" s="7">
        <v>2020</v>
      </c>
      <c r="W128" s="7">
        <v>100</v>
      </c>
      <c r="X128" s="7">
        <v>100</v>
      </c>
      <c r="Y128" s="7">
        <v>0.25</v>
      </c>
      <c r="Z128" s="7">
        <v>0.25</v>
      </c>
      <c r="AA128" s="7">
        <v>0.5</v>
      </c>
      <c r="AB128" s="7">
        <v>0.5</v>
      </c>
      <c r="AC128" s="7">
        <v>0.75</v>
      </c>
      <c r="AD128" s="7">
        <v>0.75</v>
      </c>
      <c r="AE128" s="7">
        <v>100</v>
      </c>
      <c r="AF128" s="7">
        <v>100</v>
      </c>
      <c r="AG128" s="7" t="s">
        <v>1217</v>
      </c>
      <c r="AH128" s="7" t="s">
        <v>1217</v>
      </c>
    </row>
    <row r="129" ht="35" customHeight="1">
      <c r="A129" s="8" t="s">
        <v>842</v>
      </c>
      <c r="B129" s="8" t="s">
        <v>842</v>
      </c>
      <c r="C129" s="8" t="s">
        <v>842</v>
      </c>
      <c r="D129" s="8" t="s">
        <v>527</v>
      </c>
      <c r="E129" s="8" t="s">
        <v>527</v>
      </c>
      <c r="F129" s="8" t="s">
        <v>998</v>
      </c>
      <c r="G129" s="8" t="s">
        <v>998</v>
      </c>
      <c r="H129" s="8" t="s">
        <v>998</v>
      </c>
      <c r="I129" s="8" t="s">
        <v>998</v>
      </c>
      <c r="J129" s="8" t="s">
        <v>1182</v>
      </c>
      <c r="K129" s="8" t="s">
        <v>1182</v>
      </c>
      <c r="L129" s="8" t="s">
        <v>1182</v>
      </c>
      <c r="M129" s="8" t="s">
        <v>1182</v>
      </c>
      <c r="N129" s="8" t="s">
        <v>1346</v>
      </c>
      <c r="O129" s="8" t="s">
        <v>1346</v>
      </c>
      <c r="P129" s="8" t="s">
        <v>1346</v>
      </c>
      <c r="Q129" s="8" t="s">
        <v>1346</v>
      </c>
      <c r="R129" s="8" t="s">
        <v>1347</v>
      </c>
      <c r="S129" s="8" t="s">
        <v>1347</v>
      </c>
      <c r="T129" s="8" t="s">
        <v>1347</v>
      </c>
      <c r="U129" s="7">
        <v>100</v>
      </c>
      <c r="V129" s="7">
        <v>2020</v>
      </c>
      <c r="W129" s="7">
        <v>100</v>
      </c>
      <c r="X129" s="7">
        <v>100</v>
      </c>
      <c r="Y129" s="7">
        <v>0.25</v>
      </c>
      <c r="Z129" s="7">
        <v>0.25</v>
      </c>
      <c r="AA129" s="7">
        <v>0.5</v>
      </c>
      <c r="AB129" s="7">
        <v>0.5</v>
      </c>
      <c r="AC129" s="7">
        <v>0.75</v>
      </c>
      <c r="AD129" s="7">
        <v>0.75</v>
      </c>
      <c r="AE129" s="7">
        <v>100</v>
      </c>
      <c r="AF129" s="7">
        <v>100</v>
      </c>
      <c r="AG129" s="7" t="s">
        <v>1217</v>
      </c>
      <c r="AH129" s="7" t="s">
        <v>1217</v>
      </c>
    </row>
    <row r="130" ht="35" customHeight="1">
      <c r="A130" s="8" t="s">
        <v>842</v>
      </c>
      <c r="B130" s="8" t="s">
        <v>842</v>
      </c>
      <c r="C130" s="8" t="s">
        <v>842</v>
      </c>
      <c r="D130" s="8" t="s">
        <v>527</v>
      </c>
      <c r="E130" s="8" t="s">
        <v>527</v>
      </c>
      <c r="F130" s="8" t="s">
        <v>1000</v>
      </c>
      <c r="G130" s="8" t="s">
        <v>1000</v>
      </c>
      <c r="H130" s="8" t="s">
        <v>1000</v>
      </c>
      <c r="I130" s="8" t="s">
        <v>1000</v>
      </c>
      <c r="J130" s="8" t="s">
        <v>1182</v>
      </c>
      <c r="K130" s="8" t="s">
        <v>1182</v>
      </c>
      <c r="L130" s="8" t="s">
        <v>1182</v>
      </c>
      <c r="M130" s="8" t="s">
        <v>1182</v>
      </c>
      <c r="N130" s="8" t="s">
        <v>1346</v>
      </c>
      <c r="O130" s="8" t="s">
        <v>1346</v>
      </c>
      <c r="P130" s="8" t="s">
        <v>1346</v>
      </c>
      <c r="Q130" s="8" t="s">
        <v>1346</v>
      </c>
      <c r="R130" s="8" t="s">
        <v>1347</v>
      </c>
      <c r="S130" s="8" t="s">
        <v>1347</v>
      </c>
      <c r="T130" s="8" t="s">
        <v>1347</v>
      </c>
      <c r="U130" s="7">
        <v>100</v>
      </c>
      <c r="V130" s="7">
        <v>2020</v>
      </c>
      <c r="W130" s="7">
        <v>100</v>
      </c>
      <c r="X130" s="7">
        <v>100</v>
      </c>
      <c r="Y130" s="7">
        <v>0.25</v>
      </c>
      <c r="Z130" s="7">
        <v>0.25</v>
      </c>
      <c r="AA130" s="7">
        <v>0.5</v>
      </c>
      <c r="AB130" s="7">
        <v>0.5</v>
      </c>
      <c r="AC130" s="7">
        <v>0.75</v>
      </c>
      <c r="AD130" s="7">
        <v>0.75</v>
      </c>
      <c r="AE130" s="7">
        <v>100</v>
      </c>
      <c r="AF130" s="7">
        <v>100</v>
      </c>
      <c r="AG130" s="7" t="s">
        <v>1217</v>
      </c>
      <c r="AH130" s="7" t="s">
        <v>1217</v>
      </c>
    </row>
    <row r="131" ht="35" customHeight="1">
      <c r="A131" s="8" t="s">
        <v>842</v>
      </c>
      <c r="B131" s="8" t="s">
        <v>842</v>
      </c>
      <c r="C131" s="8" t="s">
        <v>842</v>
      </c>
      <c r="D131" s="8" t="s">
        <v>527</v>
      </c>
      <c r="E131" s="8" t="s">
        <v>527</v>
      </c>
      <c r="F131" s="8" t="s">
        <v>1002</v>
      </c>
      <c r="G131" s="8" t="s">
        <v>1002</v>
      </c>
      <c r="H131" s="8" t="s">
        <v>1002</v>
      </c>
      <c r="I131" s="8" t="s">
        <v>1002</v>
      </c>
      <c r="J131" s="8" t="s">
        <v>1182</v>
      </c>
      <c r="K131" s="8" t="s">
        <v>1182</v>
      </c>
      <c r="L131" s="8" t="s">
        <v>1182</v>
      </c>
      <c r="M131" s="8" t="s">
        <v>1182</v>
      </c>
      <c r="N131" s="8" t="s">
        <v>1346</v>
      </c>
      <c r="O131" s="8" t="s">
        <v>1346</v>
      </c>
      <c r="P131" s="8" t="s">
        <v>1346</v>
      </c>
      <c r="Q131" s="8" t="s">
        <v>1346</v>
      </c>
      <c r="R131" s="8" t="s">
        <v>1347</v>
      </c>
      <c r="S131" s="8" t="s">
        <v>1347</v>
      </c>
      <c r="T131" s="8" t="s">
        <v>1347</v>
      </c>
      <c r="U131" s="7">
        <v>100</v>
      </c>
      <c r="V131" s="7">
        <v>2020</v>
      </c>
      <c r="W131" s="7">
        <v>100</v>
      </c>
      <c r="X131" s="7">
        <v>100</v>
      </c>
      <c r="Y131" s="7">
        <v>0.25</v>
      </c>
      <c r="Z131" s="7">
        <v>0.25</v>
      </c>
      <c r="AA131" s="7">
        <v>0.5</v>
      </c>
      <c r="AB131" s="7">
        <v>0.5</v>
      </c>
      <c r="AC131" s="7">
        <v>0.75</v>
      </c>
      <c r="AD131" s="7">
        <v>0.75</v>
      </c>
      <c r="AE131" s="7">
        <v>100</v>
      </c>
      <c r="AF131" s="7">
        <v>100</v>
      </c>
      <c r="AG131" s="7" t="s">
        <v>1217</v>
      </c>
      <c r="AH131" s="7" t="s">
        <v>1217</v>
      </c>
    </row>
    <row r="132" ht="35" customHeight="1">
      <c r="A132" s="8" t="s">
        <v>842</v>
      </c>
      <c r="B132" s="8" t="s">
        <v>842</v>
      </c>
      <c r="C132" s="8" t="s">
        <v>842</v>
      </c>
      <c r="D132" s="8" t="s">
        <v>527</v>
      </c>
      <c r="E132" s="8" t="s">
        <v>527</v>
      </c>
      <c r="F132" s="8" t="s">
        <v>1006</v>
      </c>
      <c r="G132" s="8" t="s">
        <v>1006</v>
      </c>
      <c r="H132" s="8" t="s">
        <v>1006</v>
      </c>
      <c r="I132" s="8" t="s">
        <v>1006</v>
      </c>
      <c r="J132" s="8" t="s">
        <v>1182</v>
      </c>
      <c r="K132" s="8" t="s">
        <v>1182</v>
      </c>
      <c r="L132" s="8" t="s">
        <v>1182</v>
      </c>
      <c r="M132" s="8" t="s">
        <v>1182</v>
      </c>
      <c r="N132" s="8" t="s">
        <v>1346</v>
      </c>
      <c r="O132" s="8" t="s">
        <v>1346</v>
      </c>
      <c r="P132" s="8" t="s">
        <v>1346</v>
      </c>
      <c r="Q132" s="8" t="s">
        <v>1346</v>
      </c>
      <c r="R132" s="8" t="s">
        <v>1347</v>
      </c>
      <c r="S132" s="8" t="s">
        <v>1347</v>
      </c>
      <c r="T132" s="8" t="s">
        <v>1347</v>
      </c>
      <c r="U132" s="7">
        <v>100</v>
      </c>
      <c r="V132" s="7">
        <v>2020</v>
      </c>
      <c r="W132" s="7">
        <v>100</v>
      </c>
      <c r="X132" s="7">
        <v>100</v>
      </c>
      <c r="Y132" s="7">
        <v>0.25</v>
      </c>
      <c r="Z132" s="7">
        <v>0.25</v>
      </c>
      <c r="AA132" s="7">
        <v>0.5</v>
      </c>
      <c r="AB132" s="7">
        <v>0.5</v>
      </c>
      <c r="AC132" s="7">
        <v>0.75</v>
      </c>
      <c r="AD132" s="7">
        <v>0.75</v>
      </c>
      <c r="AE132" s="7">
        <v>100</v>
      </c>
      <c r="AF132" s="7">
        <v>100</v>
      </c>
      <c r="AG132" s="7" t="s">
        <v>1217</v>
      </c>
      <c r="AH132" s="7" t="s">
        <v>1217</v>
      </c>
    </row>
    <row r="133" ht="35" customHeight="1">
      <c r="A133" s="8" t="s">
        <v>842</v>
      </c>
      <c r="B133" s="8" t="s">
        <v>842</v>
      </c>
      <c r="C133" s="8" t="s">
        <v>842</v>
      </c>
      <c r="D133" s="8" t="s">
        <v>527</v>
      </c>
      <c r="E133" s="8" t="s">
        <v>527</v>
      </c>
      <c r="F133" s="8" t="s">
        <v>1047</v>
      </c>
      <c r="G133" s="8" t="s">
        <v>1047</v>
      </c>
      <c r="H133" s="8" t="s">
        <v>1047</v>
      </c>
      <c r="I133" s="8" t="s">
        <v>1047</v>
      </c>
      <c r="J133" s="8" t="s">
        <v>1193</v>
      </c>
      <c r="K133" s="8" t="s">
        <v>1193</v>
      </c>
      <c r="L133" s="8" t="s">
        <v>1193</v>
      </c>
      <c r="M133" s="8" t="s">
        <v>1193</v>
      </c>
      <c r="N133" s="8" t="s">
        <v>1352</v>
      </c>
      <c r="O133" s="8" t="s">
        <v>1352</v>
      </c>
      <c r="P133" s="8" t="s">
        <v>1352</v>
      </c>
      <c r="Q133" s="8" t="s">
        <v>1352</v>
      </c>
      <c r="R133" s="8" t="s">
        <v>1353</v>
      </c>
      <c r="S133" s="8" t="s">
        <v>1353</v>
      </c>
      <c r="T133" s="8" t="s">
        <v>1353</v>
      </c>
      <c r="U133" s="7">
        <v>0</v>
      </c>
      <c r="V133" s="7">
        <v>2020</v>
      </c>
      <c r="W133" s="7">
        <v>100</v>
      </c>
      <c r="X133" s="7">
        <v>100</v>
      </c>
      <c r="Y133" s="7">
        <v>100</v>
      </c>
      <c r="Z133" s="7">
        <v>100</v>
      </c>
      <c r="AA133" s="7">
        <v>100</v>
      </c>
      <c r="AB133" s="7">
        <v>100</v>
      </c>
      <c r="AC133" s="7">
        <v>100</v>
      </c>
      <c r="AD133" s="7">
        <v>100</v>
      </c>
      <c r="AE133" s="7">
        <v>100</v>
      </c>
      <c r="AF133" s="7">
        <v>100</v>
      </c>
      <c r="AG133" s="7" t="s">
        <v>1213</v>
      </c>
      <c r="AH133" s="7" t="s">
        <v>1213</v>
      </c>
    </row>
    <row r="134" ht="35" customHeight="1">
      <c r="A134" s="8" t="s">
        <v>842</v>
      </c>
      <c r="B134" s="8" t="s">
        <v>842</v>
      </c>
      <c r="C134" s="8" t="s">
        <v>842</v>
      </c>
      <c r="D134" s="8" t="s">
        <v>527</v>
      </c>
      <c r="E134" s="8" t="s">
        <v>527</v>
      </c>
      <c r="F134" s="8" t="s">
        <v>1047</v>
      </c>
      <c r="G134" s="8" t="s">
        <v>1047</v>
      </c>
      <c r="H134" s="8" t="s">
        <v>1047</v>
      </c>
      <c r="I134" s="8" t="s">
        <v>1047</v>
      </c>
      <c r="J134" s="8" t="s">
        <v>1194</v>
      </c>
      <c r="K134" s="8" t="s">
        <v>1194</v>
      </c>
      <c r="L134" s="8" t="s">
        <v>1194</v>
      </c>
      <c r="M134" s="8" t="s">
        <v>1194</v>
      </c>
      <c r="N134" s="8" t="s">
        <v>1354</v>
      </c>
      <c r="O134" s="8" t="s">
        <v>1354</v>
      </c>
      <c r="P134" s="8" t="s">
        <v>1354</v>
      </c>
      <c r="Q134" s="8" t="s">
        <v>1354</v>
      </c>
      <c r="R134" s="8" t="s">
        <v>1349</v>
      </c>
      <c r="S134" s="8" t="s">
        <v>1349</v>
      </c>
      <c r="T134" s="8" t="s">
        <v>1349</v>
      </c>
      <c r="U134" s="7">
        <v>100</v>
      </c>
      <c r="V134" s="7">
        <v>2019</v>
      </c>
      <c r="W134" s="7">
        <v>100</v>
      </c>
      <c r="X134" s="7">
        <v>100</v>
      </c>
      <c r="Y134" s="7">
        <v>100</v>
      </c>
      <c r="Z134" s="7">
        <v>100</v>
      </c>
      <c r="AA134" s="7">
        <v>100</v>
      </c>
      <c r="AB134" s="7">
        <v>100</v>
      </c>
      <c r="AC134" s="7">
        <v>100</v>
      </c>
      <c r="AD134" s="7">
        <v>100</v>
      </c>
      <c r="AE134" s="7">
        <v>100</v>
      </c>
      <c r="AF134" s="7">
        <v>100</v>
      </c>
      <c r="AG134" s="7" t="s">
        <v>1217</v>
      </c>
      <c r="AH134" s="7" t="s">
        <v>1217</v>
      </c>
    </row>
    <row r="135" ht="35" customHeight="1">
      <c r="A135" s="8" t="s">
        <v>842</v>
      </c>
      <c r="B135" s="8" t="s">
        <v>842</v>
      </c>
      <c r="C135" s="8" t="s">
        <v>842</v>
      </c>
      <c r="D135" s="8" t="s">
        <v>527</v>
      </c>
      <c r="E135" s="8" t="s">
        <v>527</v>
      </c>
      <c r="F135" s="8" t="s">
        <v>1051</v>
      </c>
      <c r="G135" s="8" t="s">
        <v>1051</v>
      </c>
      <c r="H135" s="8" t="s">
        <v>1051</v>
      </c>
      <c r="I135" s="8" t="s">
        <v>1051</v>
      </c>
      <c r="J135" s="8" t="s">
        <v>1194</v>
      </c>
      <c r="K135" s="8" t="s">
        <v>1194</v>
      </c>
      <c r="L135" s="8" t="s">
        <v>1194</v>
      </c>
      <c r="M135" s="8" t="s">
        <v>1194</v>
      </c>
      <c r="N135" s="8" t="s">
        <v>1355</v>
      </c>
      <c r="O135" s="8" t="s">
        <v>1355</v>
      </c>
      <c r="P135" s="8" t="s">
        <v>1355</v>
      </c>
      <c r="Q135" s="8" t="s">
        <v>1355</v>
      </c>
      <c r="R135" s="8" t="s">
        <v>1356</v>
      </c>
      <c r="S135" s="8" t="s">
        <v>1356</v>
      </c>
      <c r="T135" s="8" t="s">
        <v>1356</v>
      </c>
      <c r="U135" s="7">
        <v>0.43</v>
      </c>
      <c r="V135" s="7">
        <v>2020</v>
      </c>
      <c r="W135" s="7">
        <v>90</v>
      </c>
      <c r="X135" s="7">
        <v>90</v>
      </c>
      <c r="Y135" s="7">
        <v>50</v>
      </c>
      <c r="Z135" s="7">
        <v>50</v>
      </c>
      <c r="AA135" s="7">
        <v>65</v>
      </c>
      <c r="AB135" s="7">
        <v>65</v>
      </c>
      <c r="AC135" s="7">
        <v>75</v>
      </c>
      <c r="AD135" s="7">
        <v>75</v>
      </c>
      <c r="AE135" s="7">
        <v>90</v>
      </c>
      <c r="AF135" s="7">
        <v>90</v>
      </c>
      <c r="AG135" s="7" t="s">
        <v>1213</v>
      </c>
      <c r="AH135" s="7" t="s">
        <v>1213</v>
      </c>
    </row>
    <row r="136" ht="35" customHeight="1">
      <c r="A136" s="8" t="s">
        <v>842</v>
      </c>
      <c r="B136" s="8" t="s">
        <v>842</v>
      </c>
      <c r="C136" s="8" t="s">
        <v>842</v>
      </c>
      <c r="D136" s="8" t="s">
        <v>527</v>
      </c>
      <c r="E136" s="8" t="s">
        <v>527</v>
      </c>
      <c r="F136" s="8" t="s">
        <v>1051</v>
      </c>
      <c r="G136" s="8" t="s">
        <v>1051</v>
      </c>
      <c r="H136" s="8" t="s">
        <v>1051</v>
      </c>
      <c r="I136" s="8" t="s">
        <v>1051</v>
      </c>
      <c r="J136" s="8" t="s">
        <v>1194</v>
      </c>
      <c r="K136" s="8" t="s">
        <v>1194</v>
      </c>
      <c r="L136" s="8" t="s">
        <v>1194</v>
      </c>
      <c r="M136" s="8" t="s">
        <v>1194</v>
      </c>
      <c r="N136" s="8" t="s">
        <v>1350</v>
      </c>
      <c r="O136" s="8" t="s">
        <v>1350</v>
      </c>
      <c r="P136" s="8" t="s">
        <v>1350</v>
      </c>
      <c r="Q136" s="8" t="s">
        <v>1350</v>
      </c>
      <c r="R136" s="8" t="s">
        <v>1351</v>
      </c>
      <c r="S136" s="8" t="s">
        <v>1351</v>
      </c>
      <c r="T136" s="8" t="s">
        <v>1351</v>
      </c>
      <c r="U136" s="7">
        <v>85</v>
      </c>
      <c r="V136" s="7">
        <v>2017</v>
      </c>
      <c r="W136" s="7">
        <v>90</v>
      </c>
      <c r="X136" s="7">
        <v>90</v>
      </c>
      <c r="Y136" s="7">
        <v>86</v>
      </c>
      <c r="Z136" s="7">
        <v>86</v>
      </c>
      <c r="AA136" s="7">
        <v>88</v>
      </c>
      <c r="AB136" s="7">
        <v>88</v>
      </c>
      <c r="AC136" s="7">
        <v>89</v>
      </c>
      <c r="AD136" s="7">
        <v>89</v>
      </c>
      <c r="AE136" s="7">
        <v>90</v>
      </c>
      <c r="AF136" s="7">
        <v>90</v>
      </c>
      <c r="AG136" s="7" t="s">
        <v>1213</v>
      </c>
      <c r="AH136" s="7" t="s">
        <v>1213</v>
      </c>
    </row>
    <row r="137" ht="35" customHeight="1">
      <c r="A137" s="8" t="s">
        <v>842</v>
      </c>
      <c r="B137" s="8" t="s">
        <v>842</v>
      </c>
      <c r="C137" s="8" t="s">
        <v>842</v>
      </c>
      <c r="D137" s="8" t="s">
        <v>527</v>
      </c>
      <c r="E137" s="8" t="s">
        <v>527</v>
      </c>
      <c r="F137" s="8" t="s">
        <v>1052</v>
      </c>
      <c r="G137" s="8" t="s">
        <v>1052</v>
      </c>
      <c r="H137" s="8" t="s">
        <v>1052</v>
      </c>
      <c r="I137" s="8" t="s">
        <v>1052</v>
      </c>
      <c r="J137" s="8" t="s">
        <v>1194</v>
      </c>
      <c r="K137" s="8" t="s">
        <v>1194</v>
      </c>
      <c r="L137" s="8" t="s">
        <v>1194</v>
      </c>
      <c r="M137" s="8" t="s">
        <v>1194</v>
      </c>
      <c r="N137" s="8" t="s">
        <v>1357</v>
      </c>
      <c r="O137" s="8" t="s">
        <v>1357</v>
      </c>
      <c r="P137" s="8" t="s">
        <v>1357</v>
      </c>
      <c r="Q137" s="8" t="s">
        <v>1357</v>
      </c>
      <c r="R137" s="8" t="s">
        <v>1358</v>
      </c>
      <c r="S137" s="8" t="s">
        <v>1358</v>
      </c>
      <c r="T137" s="8" t="s">
        <v>1358</v>
      </c>
      <c r="U137" s="7">
        <v>0.6</v>
      </c>
      <c r="V137" s="7">
        <v>2017</v>
      </c>
      <c r="W137" s="7">
        <v>90</v>
      </c>
      <c r="X137" s="7">
        <v>90</v>
      </c>
      <c r="Y137" s="7">
        <v>65</v>
      </c>
      <c r="Z137" s="7">
        <v>65</v>
      </c>
      <c r="AA137" s="7">
        <v>70</v>
      </c>
      <c r="AB137" s="7">
        <v>70</v>
      </c>
      <c r="AC137" s="7">
        <v>80</v>
      </c>
      <c r="AD137" s="7">
        <v>80</v>
      </c>
      <c r="AE137" s="7">
        <v>90</v>
      </c>
      <c r="AF137" s="7">
        <v>90</v>
      </c>
      <c r="AG137" s="7" t="s">
        <v>1213</v>
      </c>
      <c r="AH137" s="7" t="s">
        <v>1213</v>
      </c>
    </row>
    <row r="138" ht="35" customHeight="1">
      <c r="A138" s="8" t="s">
        <v>842</v>
      </c>
      <c r="B138" s="8" t="s">
        <v>842</v>
      </c>
      <c r="C138" s="8" t="s">
        <v>842</v>
      </c>
      <c r="D138" s="8" t="s">
        <v>527</v>
      </c>
      <c r="E138" s="8" t="s">
        <v>527</v>
      </c>
      <c r="F138" s="8" t="s">
        <v>1052</v>
      </c>
      <c r="G138" s="8" t="s">
        <v>1052</v>
      </c>
      <c r="H138" s="8" t="s">
        <v>1052</v>
      </c>
      <c r="I138" s="8" t="s">
        <v>1052</v>
      </c>
      <c r="J138" s="8" t="s">
        <v>1194</v>
      </c>
      <c r="K138" s="8" t="s">
        <v>1194</v>
      </c>
      <c r="L138" s="8" t="s">
        <v>1194</v>
      </c>
      <c r="M138" s="8" t="s">
        <v>1194</v>
      </c>
      <c r="N138" s="8" t="s">
        <v>1355</v>
      </c>
      <c r="O138" s="8" t="s">
        <v>1355</v>
      </c>
      <c r="P138" s="8" t="s">
        <v>1355</v>
      </c>
      <c r="Q138" s="8" t="s">
        <v>1355</v>
      </c>
      <c r="R138" s="8" t="s">
        <v>1356</v>
      </c>
      <c r="S138" s="8" t="s">
        <v>1356</v>
      </c>
      <c r="T138" s="8" t="s">
        <v>1356</v>
      </c>
      <c r="U138" s="7">
        <v>0.43</v>
      </c>
      <c r="V138" s="7">
        <v>2020</v>
      </c>
      <c r="W138" s="7">
        <v>90</v>
      </c>
      <c r="X138" s="7">
        <v>90</v>
      </c>
      <c r="Y138" s="7">
        <v>50</v>
      </c>
      <c r="Z138" s="7">
        <v>50</v>
      </c>
      <c r="AA138" s="7">
        <v>65</v>
      </c>
      <c r="AB138" s="7">
        <v>65</v>
      </c>
      <c r="AC138" s="7">
        <v>75</v>
      </c>
      <c r="AD138" s="7">
        <v>75</v>
      </c>
      <c r="AE138" s="7">
        <v>90</v>
      </c>
      <c r="AF138" s="7">
        <v>90</v>
      </c>
      <c r="AG138" s="7" t="s">
        <v>1213</v>
      </c>
      <c r="AH138" s="7" t="s">
        <v>1213</v>
      </c>
    </row>
    <row r="139" ht="35" customHeight="1">
      <c r="A139" s="8" t="s">
        <v>842</v>
      </c>
      <c r="B139" s="8" t="s">
        <v>842</v>
      </c>
      <c r="C139" s="8" t="s">
        <v>842</v>
      </c>
      <c r="D139" s="8" t="s">
        <v>527</v>
      </c>
      <c r="E139" s="8" t="s">
        <v>527</v>
      </c>
      <c r="F139" s="8" t="s">
        <v>1052</v>
      </c>
      <c r="G139" s="8" t="s">
        <v>1052</v>
      </c>
      <c r="H139" s="8" t="s">
        <v>1052</v>
      </c>
      <c r="I139" s="8" t="s">
        <v>1052</v>
      </c>
      <c r="J139" s="8" t="s">
        <v>1194</v>
      </c>
      <c r="K139" s="8" t="s">
        <v>1194</v>
      </c>
      <c r="L139" s="8" t="s">
        <v>1194</v>
      </c>
      <c r="M139" s="8" t="s">
        <v>1194</v>
      </c>
      <c r="N139" s="8" t="s">
        <v>1350</v>
      </c>
      <c r="O139" s="8" t="s">
        <v>1350</v>
      </c>
      <c r="P139" s="8" t="s">
        <v>1350</v>
      </c>
      <c r="Q139" s="8" t="s">
        <v>1350</v>
      </c>
      <c r="R139" s="8" t="s">
        <v>1351</v>
      </c>
      <c r="S139" s="8" t="s">
        <v>1351</v>
      </c>
      <c r="T139" s="8" t="s">
        <v>1351</v>
      </c>
      <c r="U139" s="7">
        <v>85</v>
      </c>
      <c r="V139" s="7">
        <v>2018</v>
      </c>
      <c r="W139" s="7">
        <v>90</v>
      </c>
      <c r="X139" s="7">
        <v>90</v>
      </c>
      <c r="Y139" s="7">
        <v>86</v>
      </c>
      <c r="Z139" s="7">
        <v>86</v>
      </c>
      <c r="AA139" s="7">
        <v>88</v>
      </c>
      <c r="AB139" s="7">
        <v>88</v>
      </c>
      <c r="AC139" s="7">
        <v>89</v>
      </c>
      <c r="AD139" s="7">
        <v>89</v>
      </c>
      <c r="AE139" s="7">
        <v>90</v>
      </c>
      <c r="AF139" s="7">
        <v>90</v>
      </c>
      <c r="AG139" s="7" t="s">
        <v>1213</v>
      </c>
      <c r="AH139" s="7" t="s">
        <v>1213</v>
      </c>
    </row>
    <row r="140" ht="35" customHeight="1">
      <c r="A140" s="8" t="s">
        <v>842</v>
      </c>
      <c r="B140" s="8" t="s">
        <v>842</v>
      </c>
      <c r="C140" s="8" t="s">
        <v>842</v>
      </c>
      <c r="D140" s="8" t="s">
        <v>527</v>
      </c>
      <c r="E140" s="8" t="s">
        <v>527</v>
      </c>
      <c r="F140" s="8" t="s">
        <v>1054</v>
      </c>
      <c r="G140" s="8" t="s">
        <v>1054</v>
      </c>
      <c r="H140" s="8" t="s">
        <v>1054</v>
      </c>
      <c r="I140" s="8" t="s">
        <v>1054</v>
      </c>
      <c r="J140" s="8" t="s">
        <v>1194</v>
      </c>
      <c r="K140" s="8" t="s">
        <v>1194</v>
      </c>
      <c r="L140" s="8" t="s">
        <v>1194</v>
      </c>
      <c r="M140" s="8" t="s">
        <v>1194</v>
      </c>
      <c r="N140" s="8" t="s">
        <v>1357</v>
      </c>
      <c r="O140" s="8" t="s">
        <v>1357</v>
      </c>
      <c r="P140" s="8" t="s">
        <v>1357</v>
      </c>
      <c r="Q140" s="8" t="s">
        <v>1357</v>
      </c>
      <c r="R140" s="8" t="s">
        <v>1358</v>
      </c>
      <c r="S140" s="8" t="s">
        <v>1358</v>
      </c>
      <c r="T140" s="8" t="s">
        <v>1358</v>
      </c>
      <c r="U140" s="7">
        <v>0.6</v>
      </c>
      <c r="V140" s="7">
        <v>2017</v>
      </c>
      <c r="W140" s="7">
        <v>90</v>
      </c>
      <c r="X140" s="7">
        <v>90</v>
      </c>
      <c r="Y140" s="7">
        <v>65</v>
      </c>
      <c r="Z140" s="7">
        <v>65</v>
      </c>
      <c r="AA140" s="7">
        <v>70</v>
      </c>
      <c r="AB140" s="7">
        <v>70</v>
      </c>
      <c r="AC140" s="7">
        <v>80</v>
      </c>
      <c r="AD140" s="7">
        <v>80</v>
      </c>
      <c r="AE140" s="7">
        <v>90</v>
      </c>
      <c r="AF140" s="7">
        <v>90</v>
      </c>
      <c r="AG140" s="7" t="s">
        <v>1213</v>
      </c>
      <c r="AH140" s="7" t="s">
        <v>1213</v>
      </c>
    </row>
    <row r="141" ht="35" customHeight="1">
      <c r="A141" s="8" t="s">
        <v>842</v>
      </c>
      <c r="B141" s="8" t="s">
        <v>842</v>
      </c>
      <c r="C141" s="8" t="s">
        <v>842</v>
      </c>
      <c r="D141" s="8" t="s">
        <v>527</v>
      </c>
      <c r="E141" s="8" t="s">
        <v>527</v>
      </c>
      <c r="F141" s="8" t="s">
        <v>1054</v>
      </c>
      <c r="G141" s="8" t="s">
        <v>1054</v>
      </c>
      <c r="H141" s="8" t="s">
        <v>1054</v>
      </c>
      <c r="I141" s="8" t="s">
        <v>1054</v>
      </c>
      <c r="J141" s="8" t="s">
        <v>1194</v>
      </c>
      <c r="K141" s="8" t="s">
        <v>1194</v>
      </c>
      <c r="L141" s="8" t="s">
        <v>1194</v>
      </c>
      <c r="M141" s="8" t="s">
        <v>1194</v>
      </c>
      <c r="N141" s="8" t="s">
        <v>1355</v>
      </c>
      <c r="O141" s="8" t="s">
        <v>1355</v>
      </c>
      <c r="P141" s="8" t="s">
        <v>1355</v>
      </c>
      <c r="Q141" s="8" t="s">
        <v>1355</v>
      </c>
      <c r="R141" s="8" t="s">
        <v>1359</v>
      </c>
      <c r="S141" s="8" t="s">
        <v>1359</v>
      </c>
      <c r="T141" s="8" t="s">
        <v>1359</v>
      </c>
      <c r="U141" s="7">
        <v>0.43</v>
      </c>
      <c r="V141" s="7">
        <v>2020</v>
      </c>
      <c r="W141" s="7">
        <v>90</v>
      </c>
      <c r="X141" s="7">
        <v>90</v>
      </c>
      <c r="Y141" s="7">
        <v>50</v>
      </c>
      <c r="Z141" s="7">
        <v>50</v>
      </c>
      <c r="AA141" s="7">
        <v>65</v>
      </c>
      <c r="AB141" s="7">
        <v>65</v>
      </c>
      <c r="AC141" s="7">
        <v>75</v>
      </c>
      <c r="AD141" s="7">
        <v>75</v>
      </c>
      <c r="AE141" s="7">
        <v>90</v>
      </c>
      <c r="AF141" s="7">
        <v>90</v>
      </c>
      <c r="AG141" s="7" t="s">
        <v>1213</v>
      </c>
      <c r="AH141" s="7" t="s">
        <v>1213</v>
      </c>
    </row>
    <row r="142" ht="35" customHeight="1">
      <c r="A142" s="8" t="s">
        <v>842</v>
      </c>
      <c r="B142" s="8" t="s">
        <v>842</v>
      </c>
      <c r="C142" s="8" t="s">
        <v>842</v>
      </c>
      <c r="D142" s="8" t="s">
        <v>527</v>
      </c>
      <c r="E142" s="8" t="s">
        <v>527</v>
      </c>
      <c r="F142" s="8" t="s">
        <v>1054</v>
      </c>
      <c r="G142" s="8" t="s">
        <v>1054</v>
      </c>
      <c r="H142" s="8" t="s">
        <v>1054</v>
      </c>
      <c r="I142" s="8" t="s">
        <v>1054</v>
      </c>
      <c r="J142" s="8" t="s">
        <v>1194</v>
      </c>
      <c r="K142" s="8" t="s">
        <v>1194</v>
      </c>
      <c r="L142" s="8" t="s">
        <v>1194</v>
      </c>
      <c r="M142" s="8" t="s">
        <v>1194</v>
      </c>
      <c r="N142" s="8" t="s">
        <v>1360</v>
      </c>
      <c r="O142" s="8" t="s">
        <v>1360</v>
      </c>
      <c r="P142" s="8" t="s">
        <v>1360</v>
      </c>
      <c r="Q142" s="8" t="s">
        <v>1360</v>
      </c>
      <c r="R142" s="8" t="s">
        <v>1358</v>
      </c>
      <c r="S142" s="8" t="s">
        <v>1358</v>
      </c>
      <c r="T142" s="8" t="s">
        <v>1358</v>
      </c>
      <c r="U142" s="7">
        <v>0.6</v>
      </c>
      <c r="V142" s="7">
        <v>2017</v>
      </c>
      <c r="W142" s="7">
        <v>100</v>
      </c>
      <c r="X142" s="7">
        <v>100</v>
      </c>
      <c r="Y142" s="7">
        <v>100</v>
      </c>
      <c r="Z142" s="7">
        <v>100</v>
      </c>
      <c r="AA142" s="7">
        <v>100</v>
      </c>
      <c r="AB142" s="7">
        <v>100</v>
      </c>
      <c r="AC142" s="7">
        <v>100</v>
      </c>
      <c r="AD142" s="7">
        <v>100</v>
      </c>
      <c r="AE142" s="7">
        <v>100</v>
      </c>
      <c r="AF142" s="7">
        <v>100</v>
      </c>
      <c r="AG142" s="7" t="s">
        <v>1213</v>
      </c>
      <c r="AH142" s="7" t="s">
        <v>1213</v>
      </c>
    </row>
    <row r="143" ht="35" customHeight="1">
      <c r="A143" s="8" t="s">
        <v>842</v>
      </c>
      <c r="B143" s="8" t="s">
        <v>842</v>
      </c>
      <c r="C143" s="8" t="s">
        <v>842</v>
      </c>
      <c r="D143" s="8" t="s">
        <v>527</v>
      </c>
      <c r="E143" s="8" t="s">
        <v>527</v>
      </c>
      <c r="F143" s="8" t="s">
        <v>1051</v>
      </c>
      <c r="G143" s="8" t="s">
        <v>1051</v>
      </c>
      <c r="H143" s="8" t="s">
        <v>1051</v>
      </c>
      <c r="I143" s="8" t="s">
        <v>1051</v>
      </c>
      <c r="J143" s="8" t="s">
        <v>1154</v>
      </c>
      <c r="K143" s="8" t="s">
        <v>1154</v>
      </c>
      <c r="L143" s="8" t="s">
        <v>1154</v>
      </c>
      <c r="M143" s="8" t="s">
        <v>1154</v>
      </c>
      <c r="N143" s="8" t="s">
        <v>1350</v>
      </c>
      <c r="O143" s="8" t="s">
        <v>1350</v>
      </c>
      <c r="P143" s="8" t="s">
        <v>1350</v>
      </c>
      <c r="Q143" s="8" t="s">
        <v>1350</v>
      </c>
      <c r="R143" s="8" t="s">
        <v>1351</v>
      </c>
      <c r="S143" s="8" t="s">
        <v>1351</v>
      </c>
      <c r="T143" s="8" t="s">
        <v>1351</v>
      </c>
      <c r="U143" s="7">
        <v>85</v>
      </c>
      <c r="V143" s="7">
        <v>2017</v>
      </c>
      <c r="W143" s="7">
        <v>90</v>
      </c>
      <c r="X143" s="7">
        <v>90</v>
      </c>
      <c r="Y143" s="7">
        <v>86</v>
      </c>
      <c r="Z143" s="7">
        <v>86</v>
      </c>
      <c r="AA143" s="7">
        <v>88</v>
      </c>
      <c r="AB143" s="7">
        <v>88</v>
      </c>
      <c r="AC143" s="7">
        <v>89</v>
      </c>
      <c r="AD143" s="7">
        <v>89</v>
      </c>
      <c r="AE143" s="7">
        <v>90</v>
      </c>
      <c r="AF143" s="7">
        <v>90</v>
      </c>
      <c r="AG143" s="7" t="s">
        <v>1213</v>
      </c>
      <c r="AH143" s="7" t="s">
        <v>1213</v>
      </c>
    </row>
    <row r="144" ht="35" customHeight="1">
      <c r="A144" s="8" t="s">
        <v>842</v>
      </c>
      <c r="B144" s="8" t="s">
        <v>842</v>
      </c>
      <c r="C144" s="8" t="s">
        <v>842</v>
      </c>
      <c r="D144" s="8" t="s">
        <v>524</v>
      </c>
      <c r="E144" s="8" t="s">
        <v>524</v>
      </c>
      <c r="F144" s="8" t="s">
        <v>1066</v>
      </c>
      <c r="G144" s="8" t="s">
        <v>1066</v>
      </c>
      <c r="H144" s="8" t="s">
        <v>1066</v>
      </c>
      <c r="I144" s="8" t="s">
        <v>1066</v>
      </c>
      <c r="J144" s="8" t="s">
        <v>1198</v>
      </c>
      <c r="K144" s="8" t="s">
        <v>1198</v>
      </c>
      <c r="L144" s="8" t="s">
        <v>1198</v>
      </c>
      <c r="M144" s="8" t="s">
        <v>1198</v>
      </c>
      <c r="N144" s="8" t="s">
        <v>1361</v>
      </c>
      <c r="O144" s="8" t="s">
        <v>1361</v>
      </c>
      <c r="P144" s="8" t="s">
        <v>1361</v>
      </c>
      <c r="Q144" s="8" t="s">
        <v>1361</v>
      </c>
      <c r="R144" s="8" t="s">
        <v>1362</v>
      </c>
      <c r="S144" s="8" t="s">
        <v>1362</v>
      </c>
      <c r="T144" s="8" t="s">
        <v>1362</v>
      </c>
      <c r="U144" s="7">
        <v>63</v>
      </c>
      <c r="V144" s="7">
        <v>2015</v>
      </c>
      <c r="W144" s="7">
        <v>0.756</v>
      </c>
      <c r="X144" s="7">
        <v>0.756</v>
      </c>
      <c r="Y144" s="7">
        <v>0.63</v>
      </c>
      <c r="Z144" s="7">
        <v>0.63</v>
      </c>
      <c r="AA144" s="7">
        <v>0.63</v>
      </c>
      <c r="AB144" s="7">
        <v>0.63</v>
      </c>
      <c r="AC144" s="7">
        <v>0.63</v>
      </c>
      <c r="AD144" s="7">
        <v>0.63</v>
      </c>
      <c r="AE144" s="7">
        <v>0.756</v>
      </c>
      <c r="AF144" s="7">
        <v>0.756</v>
      </c>
      <c r="AG144" s="7" t="s">
        <v>1230</v>
      </c>
      <c r="AH144" s="7" t="s">
        <v>1230</v>
      </c>
    </row>
    <row r="145" ht="35" customHeight="1">
      <c r="A145" s="8" t="s">
        <v>842</v>
      </c>
      <c r="B145" s="8" t="s">
        <v>842</v>
      </c>
      <c r="C145" s="8" t="s">
        <v>842</v>
      </c>
      <c r="D145" s="8" t="s">
        <v>524</v>
      </c>
      <c r="E145" s="8" t="s">
        <v>524</v>
      </c>
      <c r="F145" s="8" t="s">
        <v>1056</v>
      </c>
      <c r="G145" s="8" t="s">
        <v>1056</v>
      </c>
      <c r="H145" s="8" t="s">
        <v>1056</v>
      </c>
      <c r="I145" s="8" t="s">
        <v>1056</v>
      </c>
      <c r="J145" s="8" t="s">
        <v>1195</v>
      </c>
      <c r="K145" s="8" t="s">
        <v>1195</v>
      </c>
      <c r="L145" s="8" t="s">
        <v>1195</v>
      </c>
      <c r="M145" s="8" t="s">
        <v>1195</v>
      </c>
      <c r="N145" s="8" t="s">
        <v>1363</v>
      </c>
      <c r="O145" s="8" t="s">
        <v>1363</v>
      </c>
      <c r="P145" s="8" t="s">
        <v>1363</v>
      </c>
      <c r="Q145" s="8" t="s">
        <v>1363</v>
      </c>
      <c r="R145" s="8" t="s">
        <v>1364</v>
      </c>
      <c r="S145" s="8" t="s">
        <v>1364</v>
      </c>
      <c r="T145" s="8" t="s">
        <v>1364</v>
      </c>
      <c r="U145" s="7">
        <v>100</v>
      </c>
      <c r="V145" s="7">
        <v>2019</v>
      </c>
      <c r="W145" s="7">
        <v>1</v>
      </c>
      <c r="X145" s="7">
        <v>1</v>
      </c>
      <c r="Y145" s="7">
        <v>1</v>
      </c>
      <c r="Z145" s="7">
        <v>1</v>
      </c>
      <c r="AA145" s="7">
        <v>1</v>
      </c>
      <c r="AB145" s="7">
        <v>1</v>
      </c>
      <c r="AC145" s="7">
        <v>1</v>
      </c>
      <c r="AD145" s="7">
        <v>1</v>
      </c>
      <c r="AE145" s="7">
        <v>1</v>
      </c>
      <c r="AF145" s="7">
        <v>1</v>
      </c>
      <c r="AG145" s="7" t="s">
        <v>1230</v>
      </c>
      <c r="AH145" s="7" t="s">
        <v>1230</v>
      </c>
    </row>
    <row r="146" ht="35" customHeight="1">
      <c r="A146" s="8" t="s">
        <v>842</v>
      </c>
      <c r="B146" s="8" t="s">
        <v>842</v>
      </c>
      <c r="C146" s="8" t="s">
        <v>842</v>
      </c>
      <c r="D146" s="8" t="s">
        <v>524</v>
      </c>
      <c r="E146" s="8" t="s">
        <v>524</v>
      </c>
      <c r="F146" s="8" t="s">
        <v>1062</v>
      </c>
      <c r="G146" s="8" t="s">
        <v>1062</v>
      </c>
      <c r="H146" s="8" t="s">
        <v>1062</v>
      </c>
      <c r="I146" s="8" t="s">
        <v>1062</v>
      </c>
      <c r="J146" s="8" t="s">
        <v>1197</v>
      </c>
      <c r="K146" s="8" t="s">
        <v>1197</v>
      </c>
      <c r="L146" s="8" t="s">
        <v>1197</v>
      </c>
      <c r="M146" s="8" t="s">
        <v>1197</v>
      </c>
      <c r="N146" s="8" t="s">
        <v>1365</v>
      </c>
      <c r="O146" s="8" t="s">
        <v>1365</v>
      </c>
      <c r="P146" s="8" t="s">
        <v>1365</v>
      </c>
      <c r="Q146" s="8" t="s">
        <v>1365</v>
      </c>
      <c r="R146" s="8" t="s">
        <v>1366</v>
      </c>
      <c r="S146" s="8" t="s">
        <v>1366</v>
      </c>
      <c r="T146" s="8" t="s">
        <v>1366</v>
      </c>
      <c r="U146" s="7">
        <v>62</v>
      </c>
      <c r="V146" s="7">
        <v>2019</v>
      </c>
      <c r="W146" s="7">
        <v>1</v>
      </c>
      <c r="X146" s="7">
        <v>1</v>
      </c>
      <c r="Y146" s="7">
        <v>0.65</v>
      </c>
      <c r="Z146" s="7">
        <v>0.65</v>
      </c>
      <c r="AA146" s="7">
        <v>0.7</v>
      </c>
      <c r="AB146" s="7">
        <v>0.7</v>
      </c>
      <c r="AC146" s="7">
        <v>0.8</v>
      </c>
      <c r="AD146" s="7">
        <v>0.8</v>
      </c>
      <c r="AE146" s="7">
        <v>1</v>
      </c>
      <c r="AF146" s="7">
        <v>1</v>
      </c>
      <c r="AG146" s="7" t="s">
        <v>1230</v>
      </c>
      <c r="AH146" s="7" t="s">
        <v>1230</v>
      </c>
    </row>
    <row r="147" ht="35" customHeight="1">
      <c r="A147" s="8" t="s">
        <v>842</v>
      </c>
      <c r="B147" s="8" t="s">
        <v>842</v>
      </c>
      <c r="C147" s="8" t="s">
        <v>842</v>
      </c>
      <c r="D147" s="8" t="s">
        <v>524</v>
      </c>
      <c r="E147" s="8" t="s">
        <v>524</v>
      </c>
      <c r="F147" s="8" t="s">
        <v>1064</v>
      </c>
      <c r="G147" s="8" t="s">
        <v>1064</v>
      </c>
      <c r="H147" s="8" t="s">
        <v>1064</v>
      </c>
      <c r="I147" s="8" t="s">
        <v>1064</v>
      </c>
      <c r="J147" s="8" t="s">
        <v>1195</v>
      </c>
      <c r="K147" s="8" t="s">
        <v>1195</v>
      </c>
      <c r="L147" s="8" t="s">
        <v>1195</v>
      </c>
      <c r="M147" s="8" t="s">
        <v>1195</v>
      </c>
      <c r="N147" s="8" t="s">
        <v>1253</v>
      </c>
      <c r="O147" s="8" t="s">
        <v>1253</v>
      </c>
      <c r="P147" s="8" t="s">
        <v>1253</v>
      </c>
      <c r="Q147" s="8" t="s">
        <v>1253</v>
      </c>
      <c r="R147" s="8" t="s">
        <v>1367</v>
      </c>
      <c r="S147" s="8" t="s">
        <v>1367</v>
      </c>
      <c r="T147" s="8" t="s">
        <v>1367</v>
      </c>
      <c r="U147" s="7">
        <v>63</v>
      </c>
      <c r="V147" s="7">
        <v>2015</v>
      </c>
      <c r="W147" s="7">
        <v>100000</v>
      </c>
      <c r="X147" s="7">
        <v>100000</v>
      </c>
      <c r="Y147" s="7">
        <v>25000</v>
      </c>
      <c r="Z147" s="7">
        <v>25000</v>
      </c>
      <c r="AA147" s="7">
        <v>50000</v>
      </c>
      <c r="AB147" s="7">
        <v>50000</v>
      </c>
      <c r="AC147" s="7">
        <v>75000</v>
      </c>
      <c r="AD147" s="7">
        <v>75000</v>
      </c>
      <c r="AE147" s="7">
        <v>100000</v>
      </c>
      <c r="AF147" s="7">
        <v>100000</v>
      </c>
      <c r="AG147" s="7" t="s">
        <v>1213</v>
      </c>
      <c r="AH147" s="7" t="s">
        <v>1213</v>
      </c>
    </row>
    <row r="148" ht="35" customHeight="1">
      <c r="A148" s="8" t="s">
        <v>842</v>
      </c>
      <c r="B148" s="8" t="s">
        <v>842</v>
      </c>
      <c r="C148" s="8" t="s">
        <v>842</v>
      </c>
      <c r="D148" s="8" t="s">
        <v>524</v>
      </c>
      <c r="E148" s="8" t="s">
        <v>524</v>
      </c>
      <c r="F148" s="8" t="s">
        <v>1067</v>
      </c>
      <c r="G148" s="8" t="s">
        <v>1067</v>
      </c>
      <c r="H148" s="8" t="s">
        <v>1067</v>
      </c>
      <c r="I148" s="8" t="s">
        <v>1067</v>
      </c>
      <c r="J148" s="8" t="s">
        <v>1199</v>
      </c>
      <c r="K148" s="8" t="s">
        <v>1199</v>
      </c>
      <c r="L148" s="8" t="s">
        <v>1199</v>
      </c>
      <c r="M148" s="8" t="s">
        <v>1199</v>
      </c>
      <c r="N148" s="8" t="s">
        <v>1368</v>
      </c>
      <c r="O148" s="8" t="s">
        <v>1368</v>
      </c>
      <c r="P148" s="8" t="s">
        <v>1368</v>
      </c>
      <c r="Q148" s="8" t="s">
        <v>1368</v>
      </c>
      <c r="R148" s="8" t="s">
        <v>1369</v>
      </c>
      <c r="S148" s="8" t="s">
        <v>1369</v>
      </c>
      <c r="T148" s="8" t="s">
        <v>1369</v>
      </c>
      <c r="U148" s="7">
        <v>0</v>
      </c>
      <c r="V148" s="7">
        <v>2019</v>
      </c>
      <c r="W148" s="7">
        <v>0.2</v>
      </c>
      <c r="X148" s="7">
        <v>0.2</v>
      </c>
      <c r="Y148" s="7">
        <v>0</v>
      </c>
      <c r="Z148" s="7">
        <v>0</v>
      </c>
      <c r="AA148" s="7">
        <v>0.05</v>
      </c>
      <c r="AB148" s="7">
        <v>0.05</v>
      </c>
      <c r="AC148" s="7">
        <v>0.1</v>
      </c>
      <c r="AD148" s="7">
        <v>0.1</v>
      </c>
      <c r="AE148" s="7">
        <v>0.2</v>
      </c>
      <c r="AF148" s="7">
        <v>0.2</v>
      </c>
      <c r="AG148" s="7" t="s">
        <v>1213</v>
      </c>
      <c r="AH148" s="7" t="s">
        <v>1213</v>
      </c>
    </row>
    <row r="149" ht="35" customHeight="1">
      <c r="A149" s="8" t="s">
        <v>842</v>
      </c>
      <c r="B149" s="8" t="s">
        <v>842</v>
      </c>
      <c r="C149" s="8" t="s">
        <v>842</v>
      </c>
      <c r="D149" s="8" t="s">
        <v>524</v>
      </c>
      <c r="E149" s="8" t="s">
        <v>524</v>
      </c>
      <c r="F149" s="8" t="s">
        <v>1058</v>
      </c>
      <c r="G149" s="8" t="s">
        <v>1058</v>
      </c>
      <c r="H149" s="8" t="s">
        <v>1058</v>
      </c>
      <c r="I149" s="8" t="s">
        <v>1058</v>
      </c>
      <c r="J149" s="8" t="s">
        <v>1195</v>
      </c>
      <c r="K149" s="8" t="s">
        <v>1195</v>
      </c>
      <c r="L149" s="8" t="s">
        <v>1195</v>
      </c>
      <c r="M149" s="8" t="s">
        <v>1195</v>
      </c>
      <c r="N149" s="8" t="s">
        <v>1214</v>
      </c>
      <c r="O149" s="8" t="s">
        <v>1214</v>
      </c>
      <c r="P149" s="8" t="s">
        <v>1214</v>
      </c>
      <c r="Q149" s="8" t="s">
        <v>1214</v>
      </c>
      <c r="R149" s="8" t="s">
        <v>1245</v>
      </c>
      <c r="S149" s="8" t="s">
        <v>1245</v>
      </c>
      <c r="T149" s="8" t="s">
        <v>1245</v>
      </c>
      <c r="U149" s="7">
        <v>0</v>
      </c>
      <c r="V149" s="7">
        <v>2020</v>
      </c>
      <c r="W149" s="7">
        <v>100000</v>
      </c>
      <c r="X149" s="7">
        <v>100000</v>
      </c>
      <c r="Y149" s="7">
        <v>25000</v>
      </c>
      <c r="Z149" s="7">
        <v>25000</v>
      </c>
      <c r="AA149" s="7">
        <v>50000</v>
      </c>
      <c r="AB149" s="7">
        <v>50000</v>
      </c>
      <c r="AC149" s="7">
        <v>75000</v>
      </c>
      <c r="AD149" s="7">
        <v>75000</v>
      </c>
      <c r="AE149" s="7">
        <v>100000</v>
      </c>
      <c r="AF149" s="7">
        <v>100000</v>
      </c>
      <c r="AG149" s="7" t="s">
        <v>1213</v>
      </c>
      <c r="AH149" s="7" t="s">
        <v>1213</v>
      </c>
    </row>
    <row r="150" ht="35" customHeight="1">
      <c r="A150" s="8" t="s">
        <v>842</v>
      </c>
      <c r="B150" s="8" t="s">
        <v>842</v>
      </c>
      <c r="C150" s="8" t="s">
        <v>842</v>
      </c>
      <c r="D150" s="8" t="s">
        <v>524</v>
      </c>
      <c r="E150" s="8" t="s">
        <v>524</v>
      </c>
      <c r="F150" s="8" t="s">
        <v>1060</v>
      </c>
      <c r="G150" s="8" t="s">
        <v>1060</v>
      </c>
      <c r="H150" s="8" t="s">
        <v>1060</v>
      </c>
      <c r="I150" s="8" t="s">
        <v>1060</v>
      </c>
      <c r="J150" s="8" t="s">
        <v>1196</v>
      </c>
      <c r="K150" s="8" t="s">
        <v>1196</v>
      </c>
      <c r="L150" s="8" t="s">
        <v>1196</v>
      </c>
      <c r="M150" s="8" t="s">
        <v>1196</v>
      </c>
      <c r="N150" s="8" t="s">
        <v>1370</v>
      </c>
      <c r="O150" s="8" t="s">
        <v>1370</v>
      </c>
      <c r="P150" s="8" t="s">
        <v>1370</v>
      </c>
      <c r="Q150" s="8" t="s">
        <v>1370</v>
      </c>
      <c r="R150" s="8" t="s">
        <v>1371</v>
      </c>
      <c r="S150" s="8" t="s">
        <v>1371</v>
      </c>
      <c r="T150" s="8" t="s">
        <v>1371</v>
      </c>
      <c r="U150" s="7">
        <v>0.76</v>
      </c>
      <c r="V150" s="7">
        <v>2019</v>
      </c>
      <c r="W150" s="7">
        <v>0.8</v>
      </c>
      <c r="X150" s="7">
        <v>0.8</v>
      </c>
      <c r="Y150" s="7">
        <v>0.77</v>
      </c>
      <c r="Z150" s="7">
        <v>0.77</v>
      </c>
      <c r="AA150" s="7">
        <v>0.78</v>
      </c>
      <c r="AB150" s="7">
        <v>0.78</v>
      </c>
      <c r="AC150" s="7">
        <v>0.79</v>
      </c>
      <c r="AD150" s="7">
        <v>0.79</v>
      </c>
      <c r="AE150" s="7">
        <v>0.8</v>
      </c>
      <c r="AF150" s="7">
        <v>0.8</v>
      </c>
      <c r="AG150" s="7" t="s">
        <v>1213</v>
      </c>
      <c r="AH150" s="7" t="s">
        <v>1213</v>
      </c>
    </row>
    <row r="151" ht="35" customHeight="1">
      <c r="A151" s="8" t="s">
        <v>842</v>
      </c>
      <c r="B151" s="8" t="s">
        <v>842</v>
      </c>
      <c r="C151" s="8" t="s">
        <v>842</v>
      </c>
      <c r="D151" s="8" t="s">
        <v>524</v>
      </c>
      <c r="E151" s="8" t="s">
        <v>524</v>
      </c>
      <c r="F151" s="8" t="s">
        <v>1064</v>
      </c>
      <c r="G151" s="8" t="s">
        <v>1064</v>
      </c>
      <c r="H151" s="8" t="s">
        <v>1064</v>
      </c>
      <c r="I151" s="8" t="s">
        <v>1064</v>
      </c>
      <c r="J151" s="8" t="s">
        <v>1198</v>
      </c>
      <c r="K151" s="8" t="s">
        <v>1198</v>
      </c>
      <c r="L151" s="8" t="s">
        <v>1198</v>
      </c>
      <c r="M151" s="8" t="s">
        <v>1198</v>
      </c>
      <c r="N151" s="8" t="s">
        <v>1372</v>
      </c>
      <c r="O151" s="8" t="s">
        <v>1372</v>
      </c>
      <c r="P151" s="8" t="s">
        <v>1372</v>
      </c>
      <c r="Q151" s="8" t="s">
        <v>1372</v>
      </c>
      <c r="R151" s="8" t="s">
        <v>1367</v>
      </c>
      <c r="S151" s="8" t="s">
        <v>1367</v>
      </c>
      <c r="T151" s="8" t="s">
        <v>1367</v>
      </c>
      <c r="U151" s="7">
        <v>70.35</v>
      </c>
      <c r="V151" s="7">
        <v>2015</v>
      </c>
      <c r="W151" s="7">
        <v>0.8442</v>
      </c>
      <c r="X151" s="7">
        <v>0.8442</v>
      </c>
      <c r="Y151" s="7">
        <v>0.7035</v>
      </c>
      <c r="Z151" s="7">
        <v>0.7035</v>
      </c>
      <c r="AA151" s="7">
        <v>0.7035</v>
      </c>
      <c r="AB151" s="7">
        <v>0.7035</v>
      </c>
      <c r="AC151" s="7">
        <v>0.7035</v>
      </c>
      <c r="AD151" s="7">
        <v>0.7035</v>
      </c>
      <c r="AE151" s="7">
        <v>0.8442</v>
      </c>
      <c r="AF151" s="7">
        <v>0.8442</v>
      </c>
      <c r="AG151" s="7" t="s">
        <v>1230</v>
      </c>
      <c r="AH151" s="7" t="s">
        <v>1230</v>
      </c>
    </row>
    <row r="152" ht="35" customHeight="1">
      <c r="A152" s="8" t="s">
        <v>842</v>
      </c>
      <c r="B152" s="8" t="s">
        <v>842</v>
      </c>
      <c r="C152" s="8" t="s">
        <v>842</v>
      </c>
      <c r="D152" s="8" t="s">
        <v>528</v>
      </c>
      <c r="E152" s="8" t="s">
        <v>528</v>
      </c>
      <c r="F152" s="8" t="s">
        <v>1068</v>
      </c>
      <c r="G152" s="8" t="s">
        <v>1068</v>
      </c>
      <c r="H152" s="8" t="s">
        <v>1068</v>
      </c>
      <c r="I152" s="8" t="s">
        <v>1068</v>
      </c>
      <c r="J152" s="8" t="s">
        <v>1200</v>
      </c>
      <c r="K152" s="8" t="s">
        <v>1200</v>
      </c>
      <c r="L152" s="8" t="s">
        <v>1200</v>
      </c>
      <c r="M152" s="8" t="s">
        <v>1200</v>
      </c>
      <c r="N152" s="8" t="s">
        <v>1373</v>
      </c>
      <c r="O152" s="8" t="s">
        <v>1373</v>
      </c>
      <c r="P152" s="8" t="s">
        <v>1373</v>
      </c>
      <c r="Q152" s="8" t="s">
        <v>1373</v>
      </c>
      <c r="R152" s="8" t="s">
        <v>1374</v>
      </c>
      <c r="S152" s="8" t="s">
        <v>1374</v>
      </c>
      <c r="T152" s="8" t="s">
        <v>1374</v>
      </c>
      <c r="U152" s="7">
        <v>100</v>
      </c>
      <c r="V152" s="7">
        <v>2019</v>
      </c>
      <c r="W152" s="7">
        <v>95</v>
      </c>
      <c r="X152" s="7">
        <v>95</v>
      </c>
      <c r="Y152" s="7">
        <v>100</v>
      </c>
      <c r="Z152" s="7">
        <v>100</v>
      </c>
      <c r="AA152" s="7">
        <v>100</v>
      </c>
      <c r="AB152" s="7">
        <v>100</v>
      </c>
      <c r="AC152" s="7">
        <v>100</v>
      </c>
      <c r="AD152" s="7">
        <v>100</v>
      </c>
      <c r="AE152" s="7">
        <v>100</v>
      </c>
      <c r="AF152" s="7">
        <v>100</v>
      </c>
      <c r="AG152" s="7" t="s">
        <v>1230</v>
      </c>
      <c r="AH152" s="7" t="s">
        <v>1230</v>
      </c>
    </row>
    <row r="153" ht="35" customHeight="1">
      <c r="A153" s="8" t="s">
        <v>842</v>
      </c>
      <c r="B153" s="8" t="s">
        <v>842</v>
      </c>
      <c r="C153" s="8" t="s">
        <v>842</v>
      </c>
      <c r="D153" s="8" t="s">
        <v>528</v>
      </c>
      <c r="E153" s="8" t="s">
        <v>528</v>
      </c>
      <c r="F153" s="8" t="s">
        <v>1070</v>
      </c>
      <c r="G153" s="8" t="s">
        <v>1070</v>
      </c>
      <c r="H153" s="8" t="s">
        <v>1070</v>
      </c>
      <c r="I153" s="8" t="s">
        <v>1070</v>
      </c>
      <c r="J153" s="8" t="s">
        <v>1201</v>
      </c>
      <c r="K153" s="8" t="s">
        <v>1201</v>
      </c>
      <c r="L153" s="8" t="s">
        <v>1201</v>
      </c>
      <c r="M153" s="8" t="s">
        <v>1201</v>
      </c>
      <c r="N153" s="8" t="s">
        <v>1375</v>
      </c>
      <c r="O153" s="8" t="s">
        <v>1375</v>
      </c>
      <c r="P153" s="8" t="s">
        <v>1375</v>
      </c>
      <c r="Q153" s="8" t="s">
        <v>1375</v>
      </c>
      <c r="R153" s="8" t="s">
        <v>1071</v>
      </c>
      <c r="S153" s="8" t="s">
        <v>1071</v>
      </c>
      <c r="T153" s="8" t="s">
        <v>1071</v>
      </c>
      <c r="U153" s="7">
        <v>95</v>
      </c>
      <c r="V153" s="7">
        <v>2019</v>
      </c>
      <c r="W153" s="7">
        <v>95</v>
      </c>
      <c r="X153" s="7">
        <v>95</v>
      </c>
      <c r="Y153" s="7">
        <v>95</v>
      </c>
      <c r="Z153" s="7">
        <v>95</v>
      </c>
      <c r="AA153" s="7">
        <v>95</v>
      </c>
      <c r="AB153" s="7">
        <v>95</v>
      </c>
      <c r="AC153" s="7">
        <v>95</v>
      </c>
      <c r="AD153" s="7">
        <v>95</v>
      </c>
      <c r="AE153" s="7">
        <v>95</v>
      </c>
      <c r="AF153" s="7">
        <v>95</v>
      </c>
      <c r="AG153" s="7" t="s">
        <v>1217</v>
      </c>
      <c r="AH153" s="7" t="s">
        <v>1217</v>
      </c>
    </row>
    <row r="154" ht="35" customHeight="1">
      <c r="A154" s="8" t="s">
        <v>842</v>
      </c>
      <c r="B154" s="8" t="s">
        <v>842</v>
      </c>
      <c r="C154" s="8" t="s">
        <v>842</v>
      </c>
      <c r="D154" s="8" t="s">
        <v>528</v>
      </c>
      <c r="E154" s="8" t="s">
        <v>528</v>
      </c>
      <c r="F154" s="8" t="s">
        <v>1072</v>
      </c>
      <c r="G154" s="8" t="s">
        <v>1072</v>
      </c>
      <c r="H154" s="8" t="s">
        <v>1072</v>
      </c>
      <c r="I154" s="8" t="s">
        <v>1072</v>
      </c>
      <c r="J154" s="8" t="s">
        <v>1201</v>
      </c>
      <c r="K154" s="8" t="s">
        <v>1201</v>
      </c>
      <c r="L154" s="8" t="s">
        <v>1201</v>
      </c>
      <c r="M154" s="8" t="s">
        <v>1201</v>
      </c>
      <c r="N154" s="8" t="s">
        <v>1376</v>
      </c>
      <c r="O154" s="8" t="s">
        <v>1376</v>
      </c>
      <c r="P154" s="8" t="s">
        <v>1376</v>
      </c>
      <c r="Q154" s="8" t="s">
        <v>1376</v>
      </c>
      <c r="R154" s="8" t="s">
        <v>1374</v>
      </c>
      <c r="S154" s="8" t="s">
        <v>1374</v>
      </c>
      <c r="T154" s="8" t="s">
        <v>1374</v>
      </c>
      <c r="U154" s="7">
        <v>100</v>
      </c>
      <c r="V154" s="7">
        <v>2019</v>
      </c>
      <c r="W154" s="7">
        <v>95</v>
      </c>
      <c r="X154" s="7">
        <v>95</v>
      </c>
      <c r="Y154" s="7">
        <v>100</v>
      </c>
      <c r="Z154" s="7">
        <v>100</v>
      </c>
      <c r="AA154" s="7">
        <v>100</v>
      </c>
      <c r="AB154" s="7">
        <v>100</v>
      </c>
      <c r="AC154" s="7">
        <v>100</v>
      </c>
      <c r="AD154" s="7">
        <v>100</v>
      </c>
      <c r="AE154" s="7">
        <v>100</v>
      </c>
      <c r="AF154" s="7">
        <v>100</v>
      </c>
      <c r="AG154" s="7" t="s">
        <v>1230</v>
      </c>
      <c r="AH154" s="7" t="s">
        <v>1230</v>
      </c>
    </row>
    <row r="155" ht="35" customHeight="1">
      <c r="A155" s="8" t="s">
        <v>842</v>
      </c>
      <c r="B155" s="8" t="s">
        <v>842</v>
      </c>
      <c r="C155" s="8" t="s">
        <v>842</v>
      </c>
      <c r="D155" s="8" t="s">
        <v>528</v>
      </c>
      <c r="E155" s="8" t="s">
        <v>528</v>
      </c>
      <c r="F155" s="8" t="s">
        <v>1075</v>
      </c>
      <c r="G155" s="8" t="s">
        <v>1075</v>
      </c>
      <c r="H155" s="8" t="s">
        <v>1075</v>
      </c>
      <c r="I155" s="8" t="s">
        <v>1075</v>
      </c>
      <c r="J155" s="8" t="s">
        <v>1202</v>
      </c>
      <c r="K155" s="8" t="s">
        <v>1202</v>
      </c>
      <c r="L155" s="8" t="s">
        <v>1202</v>
      </c>
      <c r="M155" s="8" t="s">
        <v>1202</v>
      </c>
      <c r="N155" s="8" t="s">
        <v>1373</v>
      </c>
      <c r="O155" s="8" t="s">
        <v>1373</v>
      </c>
      <c r="P155" s="8" t="s">
        <v>1373</v>
      </c>
      <c r="Q155" s="8" t="s">
        <v>1373</v>
      </c>
      <c r="R155" s="8" t="s">
        <v>1374</v>
      </c>
      <c r="S155" s="8" t="s">
        <v>1374</v>
      </c>
      <c r="T155" s="8" t="s">
        <v>1374</v>
      </c>
      <c r="U155" s="7">
        <v>100</v>
      </c>
      <c r="V155" s="7">
        <v>2019</v>
      </c>
      <c r="W155" s="7">
        <v>95</v>
      </c>
      <c r="X155" s="7">
        <v>95</v>
      </c>
      <c r="Y155" s="7">
        <v>100</v>
      </c>
      <c r="Z155" s="7">
        <v>100</v>
      </c>
      <c r="AA155" s="7">
        <v>100</v>
      </c>
      <c r="AB155" s="7">
        <v>100</v>
      </c>
      <c r="AC155" s="7">
        <v>100</v>
      </c>
      <c r="AD155" s="7">
        <v>100</v>
      </c>
      <c r="AE155" s="7">
        <v>100</v>
      </c>
      <c r="AF155" s="7">
        <v>100</v>
      </c>
      <c r="AG155" s="7" t="s">
        <v>1230</v>
      </c>
      <c r="AH155" s="7" t="s">
        <v>1230</v>
      </c>
    </row>
    <row r="156" ht="35" customHeight="1">
      <c r="A156" s="8" t="s">
        <v>842</v>
      </c>
      <c r="B156" s="8" t="s">
        <v>842</v>
      </c>
      <c r="C156" s="8" t="s">
        <v>842</v>
      </c>
      <c r="D156" s="8" t="s">
        <v>528</v>
      </c>
      <c r="E156" s="8" t="s">
        <v>528</v>
      </c>
      <c r="F156" s="8" t="s">
        <v>1072</v>
      </c>
      <c r="G156" s="8" t="s">
        <v>1072</v>
      </c>
      <c r="H156" s="8" t="s">
        <v>1072</v>
      </c>
      <c r="I156" s="8" t="s">
        <v>1072</v>
      </c>
      <c r="J156" s="8" t="s">
        <v>1201</v>
      </c>
      <c r="K156" s="8" t="s">
        <v>1201</v>
      </c>
      <c r="L156" s="8" t="s">
        <v>1201</v>
      </c>
      <c r="M156" s="8" t="s">
        <v>1201</v>
      </c>
      <c r="N156" s="8" t="s">
        <v>1376</v>
      </c>
      <c r="O156" s="8" t="s">
        <v>1376</v>
      </c>
      <c r="P156" s="8" t="s">
        <v>1376</v>
      </c>
      <c r="Q156" s="8" t="s">
        <v>1376</v>
      </c>
      <c r="R156" s="8" t="s">
        <v>1374</v>
      </c>
      <c r="S156" s="8" t="s">
        <v>1374</v>
      </c>
      <c r="T156" s="8" t="s">
        <v>1374</v>
      </c>
      <c r="U156" s="7">
        <v>100</v>
      </c>
      <c r="V156" s="7">
        <v>2019</v>
      </c>
      <c r="W156" s="7">
        <v>95</v>
      </c>
      <c r="X156" s="7">
        <v>95</v>
      </c>
      <c r="Y156" s="7">
        <v>100</v>
      </c>
      <c r="Z156" s="7">
        <v>100</v>
      </c>
      <c r="AA156" s="7">
        <v>100</v>
      </c>
      <c r="AB156" s="7">
        <v>100</v>
      </c>
      <c r="AC156" s="7">
        <v>100</v>
      </c>
      <c r="AD156" s="7">
        <v>100</v>
      </c>
      <c r="AE156" s="7">
        <v>100</v>
      </c>
      <c r="AF156" s="7">
        <v>100</v>
      </c>
      <c r="AG156" s="7" t="s">
        <v>1230</v>
      </c>
      <c r="AH156" s="7" t="s">
        <v>1230</v>
      </c>
    </row>
  </sheetData>
  <mergeCells>
    <mergeCell ref="A4:D4"/>
    <mergeCell ref="A7:C7"/>
    <mergeCell ref="D7:E7"/>
    <mergeCell ref="F7:I7"/>
    <mergeCell ref="J7:M7"/>
    <mergeCell ref="N7:Q7"/>
    <mergeCell ref="R7:T7"/>
    <mergeCell ref="U7"/>
    <mergeCell ref="V7"/>
    <mergeCell ref="W7:X7"/>
    <mergeCell ref="Y7:Z7"/>
    <mergeCell ref="AA7:AB7"/>
    <mergeCell ref="AC7:AD7"/>
    <mergeCell ref="AE7:AF7"/>
    <mergeCell ref="AG7:AH7"/>
    <mergeCell ref="A8:C24"/>
    <mergeCell ref="D8:E8"/>
    <mergeCell ref="F8:I8"/>
    <mergeCell ref="J8:M8"/>
    <mergeCell ref="N8:Q8"/>
    <mergeCell ref="R8:T8"/>
    <mergeCell ref="U8"/>
    <mergeCell ref="V8"/>
    <mergeCell ref="W8:X8"/>
    <mergeCell ref="Y8:Z8"/>
    <mergeCell ref="AA8:AB8"/>
    <mergeCell ref="AC8:AD8"/>
    <mergeCell ref="AE8:AF8"/>
    <mergeCell ref="AG8:AH8"/>
    <mergeCell ref="D9:E9"/>
    <mergeCell ref="F9:I9"/>
    <mergeCell ref="J9:M9"/>
    <mergeCell ref="N9:Q9"/>
    <mergeCell ref="R9:T9"/>
    <mergeCell ref="U9"/>
    <mergeCell ref="V9"/>
    <mergeCell ref="W9:X9"/>
    <mergeCell ref="Y9:Z9"/>
    <mergeCell ref="AA9:AB9"/>
    <mergeCell ref="AC9:AD9"/>
    <mergeCell ref="AE9:AF9"/>
    <mergeCell ref="AG9:AH9"/>
    <mergeCell ref="D10:E10"/>
    <mergeCell ref="F10:I10"/>
    <mergeCell ref="J10:M10"/>
    <mergeCell ref="N10:Q10"/>
    <mergeCell ref="R10:T10"/>
    <mergeCell ref="U10"/>
    <mergeCell ref="V10"/>
    <mergeCell ref="W10:X10"/>
    <mergeCell ref="Y10:Z10"/>
    <mergeCell ref="AA10:AB10"/>
    <mergeCell ref="AC10:AD10"/>
    <mergeCell ref="AE10:AF10"/>
    <mergeCell ref="AG10:AH10"/>
    <mergeCell ref="D11:E11"/>
    <mergeCell ref="F11:I11"/>
    <mergeCell ref="J11:M11"/>
    <mergeCell ref="N11:Q11"/>
    <mergeCell ref="R11:T11"/>
    <mergeCell ref="U11"/>
    <mergeCell ref="V11"/>
    <mergeCell ref="W11:X11"/>
    <mergeCell ref="Y11:Z11"/>
    <mergeCell ref="AA11:AB11"/>
    <mergeCell ref="AC11:AD11"/>
    <mergeCell ref="AE11:AF11"/>
    <mergeCell ref="AG11:AH11"/>
    <mergeCell ref="D12:E12"/>
    <mergeCell ref="F12:I12"/>
    <mergeCell ref="J12:M12"/>
    <mergeCell ref="N12:Q12"/>
    <mergeCell ref="R12:T12"/>
    <mergeCell ref="U12"/>
    <mergeCell ref="V12"/>
    <mergeCell ref="W12:X12"/>
    <mergeCell ref="Y12:Z12"/>
    <mergeCell ref="AA12:AB12"/>
    <mergeCell ref="AC12:AD12"/>
    <mergeCell ref="AE12:AF12"/>
    <mergeCell ref="AG12:AH12"/>
    <mergeCell ref="D13:E13"/>
    <mergeCell ref="F13:I13"/>
    <mergeCell ref="J13:M13"/>
    <mergeCell ref="N13:Q13"/>
    <mergeCell ref="R13:T13"/>
    <mergeCell ref="U13"/>
    <mergeCell ref="V13"/>
    <mergeCell ref="W13:X13"/>
    <mergeCell ref="Y13:Z13"/>
    <mergeCell ref="AA13:AB13"/>
    <mergeCell ref="AC13:AD13"/>
    <mergeCell ref="AE13:AF13"/>
    <mergeCell ref="AG13:AH13"/>
    <mergeCell ref="D14:E14"/>
    <mergeCell ref="F14:I14"/>
    <mergeCell ref="J14:M14"/>
    <mergeCell ref="N14:Q14"/>
    <mergeCell ref="R14:T14"/>
    <mergeCell ref="U14"/>
    <mergeCell ref="V14"/>
    <mergeCell ref="W14:X14"/>
    <mergeCell ref="Y14:Z14"/>
    <mergeCell ref="AA14:AB14"/>
    <mergeCell ref="AC14:AD14"/>
    <mergeCell ref="AE14:AF14"/>
    <mergeCell ref="AG14:AH14"/>
    <mergeCell ref="D15:E15"/>
    <mergeCell ref="F15:I15"/>
    <mergeCell ref="J15:M15"/>
    <mergeCell ref="N15:Q15"/>
    <mergeCell ref="R15:T15"/>
    <mergeCell ref="U15"/>
    <mergeCell ref="V15"/>
    <mergeCell ref="W15:X15"/>
    <mergeCell ref="Y15:Z15"/>
    <mergeCell ref="AA15:AB15"/>
    <mergeCell ref="AC15:AD15"/>
    <mergeCell ref="AE15:AF15"/>
    <mergeCell ref="AG15:AH15"/>
    <mergeCell ref="D16:E16"/>
    <mergeCell ref="F16:I16"/>
    <mergeCell ref="J16:M16"/>
    <mergeCell ref="N16:Q16"/>
    <mergeCell ref="R16:T16"/>
    <mergeCell ref="U16"/>
    <mergeCell ref="V16"/>
    <mergeCell ref="W16:X16"/>
    <mergeCell ref="Y16:Z16"/>
    <mergeCell ref="AA16:AB16"/>
    <mergeCell ref="AC16:AD16"/>
    <mergeCell ref="AE16:AF16"/>
    <mergeCell ref="AG16:AH16"/>
    <mergeCell ref="D17:E17"/>
    <mergeCell ref="F17:I17"/>
    <mergeCell ref="J17:M17"/>
    <mergeCell ref="N17:Q17"/>
    <mergeCell ref="R17:T17"/>
    <mergeCell ref="U17"/>
    <mergeCell ref="V17"/>
    <mergeCell ref="W17:X17"/>
    <mergeCell ref="Y17:Z17"/>
    <mergeCell ref="AA17:AB17"/>
    <mergeCell ref="AC17:AD17"/>
    <mergeCell ref="AE17:AF17"/>
    <mergeCell ref="AG17:AH17"/>
    <mergeCell ref="D18:E18"/>
    <mergeCell ref="F18:I18"/>
    <mergeCell ref="J18:M18"/>
    <mergeCell ref="N18:Q18"/>
    <mergeCell ref="R18:T18"/>
    <mergeCell ref="U18"/>
    <mergeCell ref="V18"/>
    <mergeCell ref="W18:X18"/>
    <mergeCell ref="Y18:Z18"/>
    <mergeCell ref="AA18:AB18"/>
    <mergeCell ref="AC18:AD18"/>
    <mergeCell ref="AE18:AF18"/>
    <mergeCell ref="AG18:AH18"/>
    <mergeCell ref="D19:E19"/>
    <mergeCell ref="F19:I19"/>
    <mergeCell ref="J19:M19"/>
    <mergeCell ref="N19:Q19"/>
    <mergeCell ref="R19:T19"/>
    <mergeCell ref="U19"/>
    <mergeCell ref="V19"/>
    <mergeCell ref="W19:X19"/>
    <mergeCell ref="Y19:Z19"/>
    <mergeCell ref="AA19:AB19"/>
    <mergeCell ref="AC19:AD19"/>
    <mergeCell ref="AE19:AF19"/>
    <mergeCell ref="AG19:AH19"/>
    <mergeCell ref="D20:E20"/>
    <mergeCell ref="F20:I20"/>
    <mergeCell ref="J20:M20"/>
    <mergeCell ref="N20:Q20"/>
    <mergeCell ref="R20:T20"/>
    <mergeCell ref="U20"/>
    <mergeCell ref="V20"/>
    <mergeCell ref="W20:X20"/>
    <mergeCell ref="Y20:Z20"/>
    <mergeCell ref="AA20:AB20"/>
    <mergeCell ref="AC20:AD20"/>
    <mergeCell ref="AE20:AF20"/>
    <mergeCell ref="AG20:AH20"/>
    <mergeCell ref="D21:E21"/>
    <mergeCell ref="F21:I21"/>
    <mergeCell ref="J21:M21"/>
    <mergeCell ref="N21:Q21"/>
    <mergeCell ref="R21:T21"/>
    <mergeCell ref="U21"/>
    <mergeCell ref="V21"/>
    <mergeCell ref="W21:X21"/>
    <mergeCell ref="Y21:Z21"/>
    <mergeCell ref="AA21:AB21"/>
    <mergeCell ref="AC21:AD21"/>
    <mergeCell ref="AE21:AF21"/>
    <mergeCell ref="AG21:AH21"/>
    <mergeCell ref="D22:E22"/>
    <mergeCell ref="F22:I22"/>
    <mergeCell ref="J22:M22"/>
    <mergeCell ref="N22:Q22"/>
    <mergeCell ref="R22:T22"/>
    <mergeCell ref="U22"/>
    <mergeCell ref="V22"/>
    <mergeCell ref="W22:X22"/>
    <mergeCell ref="Y22:Z22"/>
    <mergeCell ref="AA22:AB22"/>
    <mergeCell ref="AC22:AD22"/>
    <mergeCell ref="AE22:AF22"/>
    <mergeCell ref="AG22:AH22"/>
    <mergeCell ref="D23:E23"/>
    <mergeCell ref="F23:I23"/>
    <mergeCell ref="J23:M23"/>
    <mergeCell ref="N23:Q23"/>
    <mergeCell ref="R23:T23"/>
    <mergeCell ref="U23"/>
    <mergeCell ref="V23"/>
    <mergeCell ref="W23:X23"/>
    <mergeCell ref="Y23:Z23"/>
    <mergeCell ref="AA23:AB23"/>
    <mergeCell ref="AC23:AD23"/>
    <mergeCell ref="AE23:AF23"/>
    <mergeCell ref="AG23:AH23"/>
    <mergeCell ref="D24:E24"/>
    <mergeCell ref="F24:I24"/>
    <mergeCell ref="J24:M24"/>
    <mergeCell ref="N24:Q24"/>
    <mergeCell ref="R24:T24"/>
    <mergeCell ref="U24"/>
    <mergeCell ref="V24"/>
    <mergeCell ref="W24:X24"/>
    <mergeCell ref="Y24:Z24"/>
    <mergeCell ref="AA24:AB24"/>
    <mergeCell ref="AC24:AD24"/>
    <mergeCell ref="AE24:AF24"/>
    <mergeCell ref="AG24:AH24"/>
    <mergeCell ref="A25:C115"/>
    <mergeCell ref="D25:E25"/>
    <mergeCell ref="F25:I25"/>
    <mergeCell ref="J25:M25"/>
    <mergeCell ref="N25:Q25"/>
    <mergeCell ref="R25:T25"/>
    <mergeCell ref="U25"/>
    <mergeCell ref="V25"/>
    <mergeCell ref="W25:X25"/>
    <mergeCell ref="Y25:Z25"/>
    <mergeCell ref="AA25:AB25"/>
    <mergeCell ref="AC25:AD25"/>
    <mergeCell ref="AE25:AF25"/>
    <mergeCell ref="AG25:AH25"/>
    <mergeCell ref="D26:E26"/>
    <mergeCell ref="F26:I26"/>
    <mergeCell ref="J26:M26"/>
    <mergeCell ref="N26:Q26"/>
    <mergeCell ref="R26:T26"/>
    <mergeCell ref="U26"/>
    <mergeCell ref="V26"/>
    <mergeCell ref="W26:X26"/>
    <mergeCell ref="Y26:Z26"/>
    <mergeCell ref="AA26:AB26"/>
    <mergeCell ref="AC26:AD26"/>
    <mergeCell ref="AE26:AF26"/>
    <mergeCell ref="AG26:AH26"/>
    <mergeCell ref="D27:E27"/>
    <mergeCell ref="F27:I27"/>
    <mergeCell ref="J27:M27"/>
    <mergeCell ref="N27:Q27"/>
    <mergeCell ref="R27:T27"/>
    <mergeCell ref="U27"/>
    <mergeCell ref="V27"/>
    <mergeCell ref="W27:X27"/>
    <mergeCell ref="Y27:Z27"/>
    <mergeCell ref="AA27:AB27"/>
    <mergeCell ref="AC27:AD27"/>
    <mergeCell ref="AE27:AF27"/>
    <mergeCell ref="AG27:AH27"/>
    <mergeCell ref="D28:E28"/>
    <mergeCell ref="F28:I28"/>
    <mergeCell ref="J28:M28"/>
    <mergeCell ref="N28:Q28"/>
    <mergeCell ref="R28:T28"/>
    <mergeCell ref="U28"/>
    <mergeCell ref="V28"/>
    <mergeCell ref="W28:X28"/>
    <mergeCell ref="Y28:Z28"/>
    <mergeCell ref="AA28:AB28"/>
    <mergeCell ref="AC28:AD28"/>
    <mergeCell ref="AE28:AF28"/>
    <mergeCell ref="AG28:AH28"/>
    <mergeCell ref="D29:E29"/>
    <mergeCell ref="F29:I29"/>
    <mergeCell ref="J29:M29"/>
    <mergeCell ref="N29:Q29"/>
    <mergeCell ref="R29:T29"/>
    <mergeCell ref="U29"/>
    <mergeCell ref="V29"/>
    <mergeCell ref="W29:X29"/>
    <mergeCell ref="Y29:Z29"/>
    <mergeCell ref="AA29:AB29"/>
    <mergeCell ref="AC29:AD29"/>
    <mergeCell ref="AE29:AF29"/>
    <mergeCell ref="AG29:AH29"/>
    <mergeCell ref="D30:E30"/>
    <mergeCell ref="F30:I30"/>
    <mergeCell ref="J30:M30"/>
    <mergeCell ref="N30:Q30"/>
    <mergeCell ref="R30:T30"/>
    <mergeCell ref="U30"/>
    <mergeCell ref="V30"/>
    <mergeCell ref="W30:X30"/>
    <mergeCell ref="Y30:Z30"/>
    <mergeCell ref="AA30:AB30"/>
    <mergeCell ref="AC30:AD30"/>
    <mergeCell ref="AE30:AF30"/>
    <mergeCell ref="AG30:AH30"/>
    <mergeCell ref="D31:E31"/>
    <mergeCell ref="F31:I31"/>
    <mergeCell ref="J31:M31"/>
    <mergeCell ref="N31:Q31"/>
    <mergeCell ref="R31:T31"/>
    <mergeCell ref="U31"/>
    <mergeCell ref="V31"/>
    <mergeCell ref="W31:X31"/>
    <mergeCell ref="Y31:Z31"/>
    <mergeCell ref="AA31:AB31"/>
    <mergeCell ref="AC31:AD31"/>
    <mergeCell ref="AE31:AF31"/>
    <mergeCell ref="AG31:AH31"/>
    <mergeCell ref="D32:E32"/>
    <mergeCell ref="F32:I32"/>
    <mergeCell ref="J32:M32"/>
    <mergeCell ref="N32:Q32"/>
    <mergeCell ref="R32:T32"/>
    <mergeCell ref="U32"/>
    <mergeCell ref="V32"/>
    <mergeCell ref="W32:X32"/>
    <mergeCell ref="Y32:Z32"/>
    <mergeCell ref="AA32:AB32"/>
    <mergeCell ref="AC32:AD32"/>
    <mergeCell ref="AE32:AF32"/>
    <mergeCell ref="AG32:AH32"/>
    <mergeCell ref="D33:E33"/>
    <mergeCell ref="F33:I33"/>
    <mergeCell ref="J33:M33"/>
    <mergeCell ref="N33:Q33"/>
    <mergeCell ref="R33:T33"/>
    <mergeCell ref="U33"/>
    <mergeCell ref="V33"/>
    <mergeCell ref="W33:X33"/>
    <mergeCell ref="Y33:Z33"/>
    <mergeCell ref="AA33:AB33"/>
    <mergeCell ref="AC33:AD33"/>
    <mergeCell ref="AE33:AF33"/>
    <mergeCell ref="AG33:AH33"/>
    <mergeCell ref="D34:E34"/>
    <mergeCell ref="F34:I34"/>
    <mergeCell ref="J34:M34"/>
    <mergeCell ref="N34:Q34"/>
    <mergeCell ref="R34:T34"/>
    <mergeCell ref="U34"/>
    <mergeCell ref="V34"/>
    <mergeCell ref="W34:X34"/>
    <mergeCell ref="Y34:Z34"/>
    <mergeCell ref="AA34:AB34"/>
    <mergeCell ref="AC34:AD34"/>
    <mergeCell ref="AE34:AF34"/>
    <mergeCell ref="AG34:AH34"/>
    <mergeCell ref="D35:E35"/>
    <mergeCell ref="F35:I35"/>
    <mergeCell ref="J35:M35"/>
    <mergeCell ref="N35:Q35"/>
    <mergeCell ref="R35:T35"/>
    <mergeCell ref="U35"/>
    <mergeCell ref="V35"/>
    <mergeCell ref="W35:X35"/>
    <mergeCell ref="Y35:Z35"/>
    <mergeCell ref="AA35:AB35"/>
    <mergeCell ref="AC35:AD35"/>
    <mergeCell ref="AE35:AF35"/>
    <mergeCell ref="AG35:AH35"/>
    <mergeCell ref="D36:E36"/>
    <mergeCell ref="F36:I36"/>
    <mergeCell ref="J36:M36"/>
    <mergeCell ref="N36:Q36"/>
    <mergeCell ref="R36:T36"/>
    <mergeCell ref="U36"/>
    <mergeCell ref="V36"/>
    <mergeCell ref="W36:X36"/>
    <mergeCell ref="Y36:Z36"/>
    <mergeCell ref="AA36:AB36"/>
    <mergeCell ref="AC36:AD36"/>
    <mergeCell ref="AE36:AF36"/>
    <mergeCell ref="AG36:AH36"/>
    <mergeCell ref="D37:E37"/>
    <mergeCell ref="F37:I37"/>
    <mergeCell ref="J37:M37"/>
    <mergeCell ref="N37:Q37"/>
    <mergeCell ref="R37:T37"/>
    <mergeCell ref="U37"/>
    <mergeCell ref="V37"/>
    <mergeCell ref="W37:X37"/>
    <mergeCell ref="Y37:Z37"/>
    <mergeCell ref="AA37:AB37"/>
    <mergeCell ref="AC37:AD37"/>
    <mergeCell ref="AE37:AF37"/>
    <mergeCell ref="AG37:AH37"/>
    <mergeCell ref="D38:E38"/>
    <mergeCell ref="F38:I38"/>
    <mergeCell ref="J38:M38"/>
    <mergeCell ref="N38:Q38"/>
    <mergeCell ref="R38:T38"/>
    <mergeCell ref="U38"/>
    <mergeCell ref="V38"/>
    <mergeCell ref="W38:X38"/>
    <mergeCell ref="Y38:Z38"/>
    <mergeCell ref="AA38:AB38"/>
    <mergeCell ref="AC38:AD38"/>
    <mergeCell ref="AE38:AF38"/>
    <mergeCell ref="AG38:AH38"/>
    <mergeCell ref="D39:E39"/>
    <mergeCell ref="F39:I39"/>
    <mergeCell ref="J39:M39"/>
    <mergeCell ref="N39:Q39"/>
    <mergeCell ref="R39:T39"/>
    <mergeCell ref="U39"/>
    <mergeCell ref="V39"/>
    <mergeCell ref="W39:X39"/>
    <mergeCell ref="Y39:Z39"/>
    <mergeCell ref="AA39:AB39"/>
    <mergeCell ref="AC39:AD39"/>
    <mergeCell ref="AE39:AF39"/>
    <mergeCell ref="AG39:AH39"/>
    <mergeCell ref="D40:E40"/>
    <mergeCell ref="F40:I40"/>
    <mergeCell ref="J40:M40"/>
    <mergeCell ref="N40:Q40"/>
    <mergeCell ref="R40:T40"/>
    <mergeCell ref="U40"/>
    <mergeCell ref="V40"/>
    <mergeCell ref="W40:X40"/>
    <mergeCell ref="Y40:Z40"/>
    <mergeCell ref="AA40:AB40"/>
    <mergeCell ref="AC40:AD40"/>
    <mergeCell ref="AE40:AF40"/>
    <mergeCell ref="AG40:AH40"/>
    <mergeCell ref="D41:E41"/>
    <mergeCell ref="F41:I41"/>
    <mergeCell ref="J41:M41"/>
    <mergeCell ref="N41:Q41"/>
    <mergeCell ref="R41:T41"/>
    <mergeCell ref="U41"/>
    <mergeCell ref="V41"/>
    <mergeCell ref="W41:X41"/>
    <mergeCell ref="Y41:Z41"/>
    <mergeCell ref="AA41:AB41"/>
    <mergeCell ref="AC41:AD41"/>
    <mergeCell ref="AE41:AF41"/>
    <mergeCell ref="AG41:AH41"/>
    <mergeCell ref="D42:E42"/>
    <mergeCell ref="F42:I42"/>
    <mergeCell ref="J42:M42"/>
    <mergeCell ref="N42:Q42"/>
    <mergeCell ref="R42:T42"/>
    <mergeCell ref="U42"/>
    <mergeCell ref="V42"/>
    <mergeCell ref="W42:X42"/>
    <mergeCell ref="Y42:Z42"/>
    <mergeCell ref="AA42:AB42"/>
    <mergeCell ref="AC42:AD42"/>
    <mergeCell ref="AE42:AF42"/>
    <mergeCell ref="AG42:AH42"/>
    <mergeCell ref="D43:E43"/>
    <mergeCell ref="F43:I43"/>
    <mergeCell ref="J43:M43"/>
    <mergeCell ref="N43:Q43"/>
    <mergeCell ref="R43:T43"/>
    <mergeCell ref="U43"/>
    <mergeCell ref="V43"/>
    <mergeCell ref="W43:X43"/>
    <mergeCell ref="Y43:Z43"/>
    <mergeCell ref="AA43:AB43"/>
    <mergeCell ref="AC43:AD43"/>
    <mergeCell ref="AE43:AF43"/>
    <mergeCell ref="AG43:AH43"/>
    <mergeCell ref="D44:E44"/>
    <mergeCell ref="F44:I44"/>
    <mergeCell ref="J44:M44"/>
    <mergeCell ref="N44:Q44"/>
    <mergeCell ref="R44:T44"/>
    <mergeCell ref="U44"/>
    <mergeCell ref="V44"/>
    <mergeCell ref="W44:X44"/>
    <mergeCell ref="Y44:Z44"/>
    <mergeCell ref="AA44:AB44"/>
    <mergeCell ref="AC44:AD44"/>
    <mergeCell ref="AE44:AF44"/>
    <mergeCell ref="AG44:AH44"/>
    <mergeCell ref="D45:E45"/>
    <mergeCell ref="F45:I45"/>
    <mergeCell ref="J45:M45"/>
    <mergeCell ref="N45:Q45"/>
    <mergeCell ref="R45:T45"/>
    <mergeCell ref="U45"/>
    <mergeCell ref="V45"/>
    <mergeCell ref="W45:X45"/>
    <mergeCell ref="Y45:Z45"/>
    <mergeCell ref="AA45:AB45"/>
    <mergeCell ref="AC45:AD45"/>
    <mergeCell ref="AE45:AF45"/>
    <mergeCell ref="AG45:AH45"/>
    <mergeCell ref="D46:E46"/>
    <mergeCell ref="F46:I46"/>
    <mergeCell ref="J46:M46"/>
    <mergeCell ref="N46:Q46"/>
    <mergeCell ref="R46:T46"/>
    <mergeCell ref="U46"/>
    <mergeCell ref="V46"/>
    <mergeCell ref="W46:X46"/>
    <mergeCell ref="Y46:Z46"/>
    <mergeCell ref="AA46:AB46"/>
    <mergeCell ref="AC46:AD46"/>
    <mergeCell ref="AE46:AF46"/>
    <mergeCell ref="AG46:AH46"/>
    <mergeCell ref="D47:E47"/>
    <mergeCell ref="F47:I47"/>
    <mergeCell ref="J47:M47"/>
    <mergeCell ref="N47:Q47"/>
    <mergeCell ref="R47:T47"/>
    <mergeCell ref="U47"/>
    <mergeCell ref="V47"/>
    <mergeCell ref="W47:X47"/>
    <mergeCell ref="Y47:Z47"/>
    <mergeCell ref="AA47:AB47"/>
    <mergeCell ref="AC47:AD47"/>
    <mergeCell ref="AE47:AF47"/>
    <mergeCell ref="AG47:AH47"/>
    <mergeCell ref="D48:E48"/>
    <mergeCell ref="F48:I48"/>
    <mergeCell ref="J48:M48"/>
    <mergeCell ref="N48:Q48"/>
    <mergeCell ref="R48:T48"/>
    <mergeCell ref="U48"/>
    <mergeCell ref="V48"/>
    <mergeCell ref="W48:X48"/>
    <mergeCell ref="Y48:Z48"/>
    <mergeCell ref="AA48:AB48"/>
    <mergeCell ref="AC48:AD48"/>
    <mergeCell ref="AE48:AF48"/>
    <mergeCell ref="AG48:AH48"/>
    <mergeCell ref="D49:E49"/>
    <mergeCell ref="F49:I49"/>
    <mergeCell ref="J49:M49"/>
    <mergeCell ref="N49:Q49"/>
    <mergeCell ref="R49:T49"/>
    <mergeCell ref="U49"/>
    <mergeCell ref="V49"/>
    <mergeCell ref="W49:X49"/>
    <mergeCell ref="Y49:Z49"/>
    <mergeCell ref="AA49:AB49"/>
    <mergeCell ref="AC49:AD49"/>
    <mergeCell ref="AE49:AF49"/>
    <mergeCell ref="AG49:AH49"/>
    <mergeCell ref="D50:E50"/>
    <mergeCell ref="F50:I50"/>
    <mergeCell ref="J50:M50"/>
    <mergeCell ref="N50:Q50"/>
    <mergeCell ref="R50:T50"/>
    <mergeCell ref="U50"/>
    <mergeCell ref="V50"/>
    <mergeCell ref="W50:X50"/>
    <mergeCell ref="Y50:Z50"/>
    <mergeCell ref="AA50:AB50"/>
    <mergeCell ref="AC50:AD50"/>
    <mergeCell ref="AE50:AF50"/>
    <mergeCell ref="AG50:AH50"/>
    <mergeCell ref="D51:E51"/>
    <mergeCell ref="F51:I51"/>
    <mergeCell ref="J51:M51"/>
    <mergeCell ref="N51:Q51"/>
    <mergeCell ref="R51:T51"/>
    <mergeCell ref="U51"/>
    <mergeCell ref="V51"/>
    <mergeCell ref="W51:X51"/>
    <mergeCell ref="Y51:Z51"/>
    <mergeCell ref="AA51:AB51"/>
    <mergeCell ref="AC51:AD51"/>
    <mergeCell ref="AE51:AF51"/>
    <mergeCell ref="AG51:AH51"/>
    <mergeCell ref="D52:E52"/>
    <mergeCell ref="F52:I52"/>
    <mergeCell ref="J52:M52"/>
    <mergeCell ref="N52:Q52"/>
    <mergeCell ref="R52:T52"/>
    <mergeCell ref="U52"/>
    <mergeCell ref="V52"/>
    <mergeCell ref="W52:X52"/>
    <mergeCell ref="Y52:Z52"/>
    <mergeCell ref="AA52:AB52"/>
    <mergeCell ref="AC52:AD52"/>
    <mergeCell ref="AE52:AF52"/>
    <mergeCell ref="AG52:AH52"/>
    <mergeCell ref="D53:E53"/>
    <mergeCell ref="F53:I53"/>
    <mergeCell ref="J53:M53"/>
    <mergeCell ref="N53:Q53"/>
    <mergeCell ref="R53:T53"/>
    <mergeCell ref="U53"/>
    <mergeCell ref="V53"/>
    <mergeCell ref="W53:X53"/>
    <mergeCell ref="Y53:Z53"/>
    <mergeCell ref="AA53:AB53"/>
    <mergeCell ref="AC53:AD53"/>
    <mergeCell ref="AE53:AF53"/>
    <mergeCell ref="AG53:AH53"/>
    <mergeCell ref="D54:E54"/>
    <mergeCell ref="F54:I54"/>
    <mergeCell ref="J54:M54"/>
    <mergeCell ref="N54:Q54"/>
    <mergeCell ref="R54:T54"/>
    <mergeCell ref="U54"/>
    <mergeCell ref="V54"/>
    <mergeCell ref="W54:X54"/>
    <mergeCell ref="Y54:Z54"/>
    <mergeCell ref="AA54:AB54"/>
    <mergeCell ref="AC54:AD54"/>
    <mergeCell ref="AE54:AF54"/>
    <mergeCell ref="AG54:AH54"/>
    <mergeCell ref="D55:E55"/>
    <mergeCell ref="F55:I55"/>
    <mergeCell ref="J55:M55"/>
    <mergeCell ref="N55:Q55"/>
    <mergeCell ref="R55:T55"/>
    <mergeCell ref="U55"/>
    <mergeCell ref="V55"/>
    <mergeCell ref="W55:X55"/>
    <mergeCell ref="Y55:Z55"/>
    <mergeCell ref="AA55:AB55"/>
    <mergeCell ref="AC55:AD55"/>
    <mergeCell ref="AE55:AF55"/>
    <mergeCell ref="AG55:AH55"/>
    <mergeCell ref="D56:E56"/>
    <mergeCell ref="F56:I56"/>
    <mergeCell ref="J56:M56"/>
    <mergeCell ref="N56:Q56"/>
    <mergeCell ref="R56:T56"/>
    <mergeCell ref="U56"/>
    <mergeCell ref="V56"/>
    <mergeCell ref="W56:X56"/>
    <mergeCell ref="Y56:Z56"/>
    <mergeCell ref="AA56:AB56"/>
    <mergeCell ref="AC56:AD56"/>
    <mergeCell ref="AE56:AF56"/>
    <mergeCell ref="AG56:AH56"/>
    <mergeCell ref="D57:E57"/>
    <mergeCell ref="F57:I57"/>
    <mergeCell ref="J57:M57"/>
    <mergeCell ref="N57:Q57"/>
    <mergeCell ref="R57:T57"/>
    <mergeCell ref="U57"/>
    <mergeCell ref="V57"/>
    <mergeCell ref="W57:X57"/>
    <mergeCell ref="Y57:Z57"/>
    <mergeCell ref="AA57:AB57"/>
    <mergeCell ref="AC57:AD57"/>
    <mergeCell ref="AE57:AF57"/>
    <mergeCell ref="AG57:AH57"/>
    <mergeCell ref="D58:E58"/>
    <mergeCell ref="F58:I58"/>
    <mergeCell ref="J58:M58"/>
    <mergeCell ref="N58:Q58"/>
    <mergeCell ref="R58:T58"/>
    <mergeCell ref="U58"/>
    <mergeCell ref="V58"/>
    <mergeCell ref="W58:X58"/>
    <mergeCell ref="Y58:Z58"/>
    <mergeCell ref="AA58:AB58"/>
    <mergeCell ref="AC58:AD58"/>
    <mergeCell ref="AE58:AF58"/>
    <mergeCell ref="AG58:AH58"/>
    <mergeCell ref="D59:E59"/>
    <mergeCell ref="F59:I59"/>
    <mergeCell ref="J59:M59"/>
    <mergeCell ref="N59:Q59"/>
    <mergeCell ref="R59:T59"/>
    <mergeCell ref="U59"/>
    <mergeCell ref="V59"/>
    <mergeCell ref="W59:X59"/>
    <mergeCell ref="Y59:Z59"/>
    <mergeCell ref="AA59:AB59"/>
    <mergeCell ref="AC59:AD59"/>
    <mergeCell ref="AE59:AF59"/>
    <mergeCell ref="AG59:AH59"/>
    <mergeCell ref="D60:E60"/>
    <mergeCell ref="F60:I60"/>
    <mergeCell ref="J60:M60"/>
    <mergeCell ref="N60:Q60"/>
    <mergeCell ref="R60:T60"/>
    <mergeCell ref="U60"/>
    <mergeCell ref="V60"/>
    <mergeCell ref="W60:X60"/>
    <mergeCell ref="Y60:Z60"/>
    <mergeCell ref="AA60:AB60"/>
    <mergeCell ref="AC60:AD60"/>
    <mergeCell ref="AE60:AF60"/>
    <mergeCell ref="AG60:AH60"/>
    <mergeCell ref="D61:E61"/>
    <mergeCell ref="F61:I61"/>
    <mergeCell ref="J61:M61"/>
    <mergeCell ref="N61:Q61"/>
    <mergeCell ref="R61:T61"/>
    <mergeCell ref="U61"/>
    <mergeCell ref="V61"/>
    <mergeCell ref="W61:X61"/>
    <mergeCell ref="Y61:Z61"/>
    <mergeCell ref="AA61:AB61"/>
    <mergeCell ref="AC61:AD61"/>
    <mergeCell ref="AE61:AF61"/>
    <mergeCell ref="AG61:AH61"/>
    <mergeCell ref="D62:E62"/>
    <mergeCell ref="F62:I62"/>
    <mergeCell ref="J62:M62"/>
    <mergeCell ref="N62:Q62"/>
    <mergeCell ref="R62:T62"/>
    <mergeCell ref="U62"/>
    <mergeCell ref="V62"/>
    <mergeCell ref="W62:X62"/>
    <mergeCell ref="Y62:Z62"/>
    <mergeCell ref="AA62:AB62"/>
    <mergeCell ref="AC62:AD62"/>
    <mergeCell ref="AE62:AF62"/>
    <mergeCell ref="AG62:AH62"/>
    <mergeCell ref="D63:E63"/>
    <mergeCell ref="F63:I63"/>
    <mergeCell ref="J63:M63"/>
    <mergeCell ref="N63:Q63"/>
    <mergeCell ref="R63:T63"/>
    <mergeCell ref="U63"/>
    <mergeCell ref="V63"/>
    <mergeCell ref="W63:X63"/>
    <mergeCell ref="Y63:Z63"/>
    <mergeCell ref="AA63:AB63"/>
    <mergeCell ref="AC63:AD63"/>
    <mergeCell ref="AE63:AF63"/>
    <mergeCell ref="AG63:AH63"/>
    <mergeCell ref="D64:E64"/>
    <mergeCell ref="F64:I64"/>
    <mergeCell ref="J64:M64"/>
    <mergeCell ref="N64:Q64"/>
    <mergeCell ref="R64:T64"/>
    <mergeCell ref="U64"/>
    <mergeCell ref="V64"/>
    <mergeCell ref="W64:X64"/>
    <mergeCell ref="Y64:Z64"/>
    <mergeCell ref="AA64:AB64"/>
    <mergeCell ref="AC64:AD64"/>
    <mergeCell ref="AE64:AF64"/>
    <mergeCell ref="AG64:AH64"/>
    <mergeCell ref="D65:E65"/>
    <mergeCell ref="F65:I65"/>
    <mergeCell ref="J65:M65"/>
    <mergeCell ref="N65:Q65"/>
    <mergeCell ref="R65:T65"/>
    <mergeCell ref="U65"/>
    <mergeCell ref="V65"/>
    <mergeCell ref="W65:X65"/>
    <mergeCell ref="Y65:Z65"/>
    <mergeCell ref="AA65:AB65"/>
    <mergeCell ref="AC65:AD65"/>
    <mergeCell ref="AE65:AF65"/>
    <mergeCell ref="AG65:AH65"/>
    <mergeCell ref="D66:E66"/>
    <mergeCell ref="F66:I66"/>
    <mergeCell ref="J66:M66"/>
    <mergeCell ref="N66:Q66"/>
    <mergeCell ref="R66:T66"/>
    <mergeCell ref="U66"/>
    <mergeCell ref="V66"/>
    <mergeCell ref="W66:X66"/>
    <mergeCell ref="Y66:Z66"/>
    <mergeCell ref="AA66:AB66"/>
    <mergeCell ref="AC66:AD66"/>
    <mergeCell ref="AE66:AF66"/>
    <mergeCell ref="AG66:AH66"/>
    <mergeCell ref="D67:E67"/>
    <mergeCell ref="F67:I67"/>
    <mergeCell ref="J67:M67"/>
    <mergeCell ref="N67:Q67"/>
    <mergeCell ref="R67:T67"/>
    <mergeCell ref="U67"/>
    <mergeCell ref="V67"/>
    <mergeCell ref="W67:X67"/>
    <mergeCell ref="Y67:Z67"/>
    <mergeCell ref="AA67:AB67"/>
    <mergeCell ref="AC67:AD67"/>
    <mergeCell ref="AE67:AF67"/>
    <mergeCell ref="AG67:AH67"/>
    <mergeCell ref="D68:E68"/>
    <mergeCell ref="F68:I68"/>
    <mergeCell ref="J68:M68"/>
    <mergeCell ref="N68:Q68"/>
    <mergeCell ref="R68:T68"/>
    <mergeCell ref="U68"/>
    <mergeCell ref="V68"/>
    <mergeCell ref="W68:X68"/>
    <mergeCell ref="Y68:Z68"/>
    <mergeCell ref="AA68:AB68"/>
    <mergeCell ref="AC68:AD68"/>
    <mergeCell ref="AE68:AF68"/>
    <mergeCell ref="AG68:AH68"/>
    <mergeCell ref="D69:E69"/>
    <mergeCell ref="F69:I69"/>
    <mergeCell ref="J69:M69"/>
    <mergeCell ref="N69:Q69"/>
    <mergeCell ref="R69:T69"/>
    <mergeCell ref="U69"/>
    <mergeCell ref="V69"/>
    <mergeCell ref="W69:X69"/>
    <mergeCell ref="Y69:Z69"/>
    <mergeCell ref="AA69:AB69"/>
    <mergeCell ref="AC69:AD69"/>
    <mergeCell ref="AE69:AF69"/>
    <mergeCell ref="AG69:AH69"/>
    <mergeCell ref="D70:E70"/>
    <mergeCell ref="F70:I70"/>
    <mergeCell ref="J70:M70"/>
    <mergeCell ref="N70:Q70"/>
    <mergeCell ref="R70:T70"/>
    <mergeCell ref="U70"/>
    <mergeCell ref="V70"/>
    <mergeCell ref="W70:X70"/>
    <mergeCell ref="Y70:Z70"/>
    <mergeCell ref="AA70:AB70"/>
    <mergeCell ref="AC70:AD70"/>
    <mergeCell ref="AE70:AF70"/>
    <mergeCell ref="AG70:AH70"/>
    <mergeCell ref="D71:E71"/>
    <mergeCell ref="F71:I71"/>
    <mergeCell ref="J71:M71"/>
    <mergeCell ref="N71:Q71"/>
    <mergeCell ref="R71:T71"/>
    <mergeCell ref="U71"/>
    <mergeCell ref="V71"/>
    <mergeCell ref="W71:X71"/>
    <mergeCell ref="Y71:Z71"/>
    <mergeCell ref="AA71:AB71"/>
    <mergeCell ref="AC71:AD71"/>
    <mergeCell ref="AE71:AF71"/>
    <mergeCell ref="AG71:AH71"/>
    <mergeCell ref="D72:E72"/>
    <mergeCell ref="F72:I72"/>
    <mergeCell ref="J72:M72"/>
    <mergeCell ref="N72:Q72"/>
    <mergeCell ref="R72:T72"/>
    <mergeCell ref="U72"/>
    <mergeCell ref="V72"/>
    <mergeCell ref="W72:X72"/>
    <mergeCell ref="Y72:Z72"/>
    <mergeCell ref="AA72:AB72"/>
    <mergeCell ref="AC72:AD72"/>
    <mergeCell ref="AE72:AF72"/>
    <mergeCell ref="AG72:AH72"/>
    <mergeCell ref="D73:E73"/>
    <mergeCell ref="F73:I73"/>
    <mergeCell ref="J73:M73"/>
    <mergeCell ref="N73:Q73"/>
    <mergeCell ref="R73:T73"/>
    <mergeCell ref="U73"/>
    <mergeCell ref="V73"/>
    <mergeCell ref="W73:X73"/>
    <mergeCell ref="Y73:Z73"/>
    <mergeCell ref="AA73:AB73"/>
    <mergeCell ref="AC73:AD73"/>
    <mergeCell ref="AE73:AF73"/>
    <mergeCell ref="AG73:AH73"/>
    <mergeCell ref="D74:E74"/>
    <mergeCell ref="F74:I74"/>
    <mergeCell ref="J74:M74"/>
    <mergeCell ref="N74:Q74"/>
    <mergeCell ref="R74:T74"/>
    <mergeCell ref="U74"/>
    <mergeCell ref="V74"/>
    <mergeCell ref="W74:X74"/>
    <mergeCell ref="Y74:Z74"/>
    <mergeCell ref="AA74:AB74"/>
    <mergeCell ref="AC74:AD74"/>
    <mergeCell ref="AE74:AF74"/>
    <mergeCell ref="AG74:AH74"/>
    <mergeCell ref="D75:E75"/>
    <mergeCell ref="F75:I75"/>
    <mergeCell ref="J75:M75"/>
    <mergeCell ref="N75:Q75"/>
    <mergeCell ref="R75:T75"/>
    <mergeCell ref="U75"/>
    <mergeCell ref="V75"/>
    <mergeCell ref="W75:X75"/>
    <mergeCell ref="Y75:Z75"/>
    <mergeCell ref="AA75:AB75"/>
    <mergeCell ref="AC75:AD75"/>
    <mergeCell ref="AE75:AF75"/>
    <mergeCell ref="AG75:AH75"/>
    <mergeCell ref="D76:E76"/>
    <mergeCell ref="F76:I76"/>
    <mergeCell ref="J76:M76"/>
    <mergeCell ref="N76:Q76"/>
    <mergeCell ref="R76:T76"/>
    <mergeCell ref="U76"/>
    <mergeCell ref="V76"/>
    <mergeCell ref="W76:X76"/>
    <mergeCell ref="Y76:Z76"/>
    <mergeCell ref="AA76:AB76"/>
    <mergeCell ref="AC76:AD76"/>
    <mergeCell ref="AE76:AF76"/>
    <mergeCell ref="AG76:AH76"/>
    <mergeCell ref="D77:E77"/>
    <mergeCell ref="F77:I77"/>
    <mergeCell ref="J77:M77"/>
    <mergeCell ref="N77:Q77"/>
    <mergeCell ref="R77:T77"/>
    <mergeCell ref="U77"/>
    <mergeCell ref="V77"/>
    <mergeCell ref="W77:X77"/>
    <mergeCell ref="Y77:Z77"/>
    <mergeCell ref="AA77:AB77"/>
    <mergeCell ref="AC77:AD77"/>
    <mergeCell ref="AE77:AF77"/>
    <mergeCell ref="AG77:AH77"/>
    <mergeCell ref="D78:E78"/>
    <mergeCell ref="F78:I78"/>
    <mergeCell ref="J78:M78"/>
    <mergeCell ref="N78:Q78"/>
    <mergeCell ref="R78:T78"/>
    <mergeCell ref="U78"/>
    <mergeCell ref="V78"/>
    <mergeCell ref="W78:X78"/>
    <mergeCell ref="Y78:Z78"/>
    <mergeCell ref="AA78:AB78"/>
    <mergeCell ref="AC78:AD78"/>
    <mergeCell ref="AE78:AF78"/>
    <mergeCell ref="AG78:AH78"/>
    <mergeCell ref="D79:E79"/>
    <mergeCell ref="F79:I79"/>
    <mergeCell ref="J79:M79"/>
    <mergeCell ref="N79:Q79"/>
    <mergeCell ref="R79:T79"/>
    <mergeCell ref="U79"/>
    <mergeCell ref="V79"/>
    <mergeCell ref="W79:X79"/>
    <mergeCell ref="Y79:Z79"/>
    <mergeCell ref="AA79:AB79"/>
    <mergeCell ref="AC79:AD79"/>
    <mergeCell ref="AE79:AF79"/>
    <mergeCell ref="AG79:AH79"/>
    <mergeCell ref="D80:E80"/>
    <mergeCell ref="F80:I80"/>
    <mergeCell ref="J80:M80"/>
    <mergeCell ref="N80:Q80"/>
    <mergeCell ref="R80:T80"/>
    <mergeCell ref="U80"/>
    <mergeCell ref="V80"/>
    <mergeCell ref="W80:X80"/>
    <mergeCell ref="Y80:Z80"/>
    <mergeCell ref="AA80:AB80"/>
    <mergeCell ref="AC80:AD80"/>
    <mergeCell ref="AE80:AF80"/>
    <mergeCell ref="AG80:AH80"/>
    <mergeCell ref="D81:E81"/>
    <mergeCell ref="F81:I81"/>
    <mergeCell ref="J81:M81"/>
    <mergeCell ref="N81:Q81"/>
    <mergeCell ref="R81:T81"/>
    <mergeCell ref="U81"/>
    <mergeCell ref="V81"/>
    <mergeCell ref="W81:X81"/>
    <mergeCell ref="Y81:Z81"/>
    <mergeCell ref="AA81:AB81"/>
    <mergeCell ref="AC81:AD81"/>
    <mergeCell ref="AE81:AF81"/>
    <mergeCell ref="AG81:AH81"/>
    <mergeCell ref="D82:E82"/>
    <mergeCell ref="F82:I82"/>
    <mergeCell ref="J82:M82"/>
    <mergeCell ref="N82:Q82"/>
    <mergeCell ref="R82:T82"/>
    <mergeCell ref="U82"/>
    <mergeCell ref="V82"/>
    <mergeCell ref="W82:X82"/>
    <mergeCell ref="Y82:Z82"/>
    <mergeCell ref="AA82:AB82"/>
    <mergeCell ref="AC82:AD82"/>
    <mergeCell ref="AE82:AF82"/>
    <mergeCell ref="AG82:AH82"/>
    <mergeCell ref="D83:E83"/>
    <mergeCell ref="F83:I83"/>
    <mergeCell ref="J83:M83"/>
    <mergeCell ref="N83:Q83"/>
    <mergeCell ref="R83:T83"/>
    <mergeCell ref="U83"/>
    <mergeCell ref="V83"/>
    <mergeCell ref="W83:X83"/>
    <mergeCell ref="Y83:Z83"/>
    <mergeCell ref="AA83:AB83"/>
    <mergeCell ref="AC83:AD83"/>
    <mergeCell ref="AE83:AF83"/>
    <mergeCell ref="AG83:AH83"/>
    <mergeCell ref="D84:E84"/>
    <mergeCell ref="F84:I84"/>
    <mergeCell ref="J84:M84"/>
    <mergeCell ref="N84:Q84"/>
    <mergeCell ref="R84:T84"/>
    <mergeCell ref="U84"/>
    <mergeCell ref="V84"/>
    <mergeCell ref="W84:X84"/>
    <mergeCell ref="Y84:Z84"/>
    <mergeCell ref="AA84:AB84"/>
    <mergeCell ref="AC84:AD84"/>
    <mergeCell ref="AE84:AF84"/>
    <mergeCell ref="AG84:AH84"/>
    <mergeCell ref="D85:E85"/>
    <mergeCell ref="F85:I85"/>
    <mergeCell ref="J85:M85"/>
    <mergeCell ref="N85:Q85"/>
    <mergeCell ref="R85:T85"/>
    <mergeCell ref="U85"/>
    <mergeCell ref="V85"/>
    <mergeCell ref="W85:X85"/>
    <mergeCell ref="Y85:Z85"/>
    <mergeCell ref="AA85:AB85"/>
    <mergeCell ref="AC85:AD85"/>
    <mergeCell ref="AE85:AF85"/>
    <mergeCell ref="AG85:AH85"/>
    <mergeCell ref="D86:E86"/>
    <mergeCell ref="F86:I86"/>
    <mergeCell ref="J86:M86"/>
    <mergeCell ref="N86:Q86"/>
    <mergeCell ref="R86:T86"/>
    <mergeCell ref="U86"/>
    <mergeCell ref="V86"/>
    <mergeCell ref="W86:X86"/>
    <mergeCell ref="Y86:Z86"/>
    <mergeCell ref="AA86:AB86"/>
    <mergeCell ref="AC86:AD86"/>
    <mergeCell ref="AE86:AF86"/>
    <mergeCell ref="AG86:AH86"/>
    <mergeCell ref="D87:E87"/>
    <mergeCell ref="F87:I87"/>
    <mergeCell ref="J87:M87"/>
    <mergeCell ref="N87:Q87"/>
    <mergeCell ref="R87:T87"/>
    <mergeCell ref="U87"/>
    <mergeCell ref="V87"/>
    <mergeCell ref="W87:X87"/>
    <mergeCell ref="Y87:Z87"/>
    <mergeCell ref="AA87:AB87"/>
    <mergeCell ref="AC87:AD87"/>
    <mergeCell ref="AE87:AF87"/>
    <mergeCell ref="AG87:AH87"/>
    <mergeCell ref="D88:E88"/>
    <mergeCell ref="F88:I88"/>
    <mergeCell ref="J88:M88"/>
    <mergeCell ref="N88:Q88"/>
    <mergeCell ref="R88:T88"/>
    <mergeCell ref="U88"/>
    <mergeCell ref="V88"/>
    <mergeCell ref="W88:X88"/>
    <mergeCell ref="Y88:Z88"/>
    <mergeCell ref="AA88:AB88"/>
    <mergeCell ref="AC88:AD88"/>
    <mergeCell ref="AE88:AF88"/>
    <mergeCell ref="AG88:AH88"/>
    <mergeCell ref="D89:E89"/>
    <mergeCell ref="F89:I89"/>
    <mergeCell ref="J89:M89"/>
    <mergeCell ref="N89:Q89"/>
    <mergeCell ref="R89:T89"/>
    <mergeCell ref="U89"/>
    <mergeCell ref="V89"/>
    <mergeCell ref="W89:X89"/>
    <mergeCell ref="Y89:Z89"/>
    <mergeCell ref="AA89:AB89"/>
    <mergeCell ref="AC89:AD89"/>
    <mergeCell ref="AE89:AF89"/>
    <mergeCell ref="AG89:AH89"/>
    <mergeCell ref="D90:E90"/>
    <mergeCell ref="F90:I90"/>
    <mergeCell ref="J90:M90"/>
    <mergeCell ref="N90:Q90"/>
    <mergeCell ref="R90:T90"/>
    <mergeCell ref="U90"/>
    <mergeCell ref="V90"/>
    <mergeCell ref="W90:X90"/>
    <mergeCell ref="Y90:Z90"/>
    <mergeCell ref="AA90:AB90"/>
    <mergeCell ref="AC90:AD90"/>
    <mergeCell ref="AE90:AF90"/>
    <mergeCell ref="AG90:AH90"/>
    <mergeCell ref="D91:E91"/>
    <mergeCell ref="F91:I91"/>
    <mergeCell ref="J91:M91"/>
    <mergeCell ref="N91:Q91"/>
    <mergeCell ref="R91:T91"/>
    <mergeCell ref="U91"/>
    <mergeCell ref="V91"/>
    <mergeCell ref="W91:X91"/>
    <mergeCell ref="Y91:Z91"/>
    <mergeCell ref="AA91:AB91"/>
    <mergeCell ref="AC91:AD91"/>
    <mergeCell ref="AE91:AF91"/>
    <mergeCell ref="AG91:AH91"/>
    <mergeCell ref="D92:E92"/>
    <mergeCell ref="F92:I92"/>
    <mergeCell ref="J92:M92"/>
    <mergeCell ref="N92:Q92"/>
    <mergeCell ref="R92:T92"/>
    <mergeCell ref="U92"/>
    <mergeCell ref="V92"/>
    <mergeCell ref="W92:X92"/>
    <mergeCell ref="Y92:Z92"/>
    <mergeCell ref="AA92:AB92"/>
    <mergeCell ref="AC92:AD92"/>
    <mergeCell ref="AE92:AF92"/>
    <mergeCell ref="AG92:AH92"/>
    <mergeCell ref="D93:E93"/>
    <mergeCell ref="F93:I93"/>
    <mergeCell ref="J93:M93"/>
    <mergeCell ref="N93:Q93"/>
    <mergeCell ref="R93:T93"/>
    <mergeCell ref="U93"/>
    <mergeCell ref="V93"/>
    <mergeCell ref="W93:X93"/>
    <mergeCell ref="Y93:Z93"/>
    <mergeCell ref="AA93:AB93"/>
    <mergeCell ref="AC93:AD93"/>
    <mergeCell ref="AE93:AF93"/>
    <mergeCell ref="AG93:AH93"/>
    <mergeCell ref="D94:E94"/>
    <mergeCell ref="F94:I94"/>
    <mergeCell ref="J94:M94"/>
    <mergeCell ref="N94:Q94"/>
    <mergeCell ref="R94:T94"/>
    <mergeCell ref="U94"/>
    <mergeCell ref="V94"/>
    <mergeCell ref="W94:X94"/>
    <mergeCell ref="Y94:Z94"/>
    <mergeCell ref="AA94:AB94"/>
    <mergeCell ref="AC94:AD94"/>
    <mergeCell ref="AE94:AF94"/>
    <mergeCell ref="AG94:AH94"/>
    <mergeCell ref="D95:E95"/>
    <mergeCell ref="F95:I95"/>
    <mergeCell ref="J95:M95"/>
    <mergeCell ref="N95:Q95"/>
    <mergeCell ref="R95:T95"/>
    <mergeCell ref="U95"/>
    <mergeCell ref="V95"/>
    <mergeCell ref="W95:X95"/>
    <mergeCell ref="Y95:Z95"/>
    <mergeCell ref="AA95:AB95"/>
    <mergeCell ref="AC95:AD95"/>
    <mergeCell ref="AE95:AF95"/>
    <mergeCell ref="AG95:AH95"/>
    <mergeCell ref="D96:E96"/>
    <mergeCell ref="F96:I96"/>
    <mergeCell ref="J96:M96"/>
    <mergeCell ref="N96:Q96"/>
    <mergeCell ref="R96:T96"/>
    <mergeCell ref="U96"/>
    <mergeCell ref="V96"/>
    <mergeCell ref="W96:X96"/>
    <mergeCell ref="Y96:Z96"/>
    <mergeCell ref="AA96:AB96"/>
    <mergeCell ref="AC96:AD96"/>
    <mergeCell ref="AE96:AF96"/>
    <mergeCell ref="AG96:AH96"/>
    <mergeCell ref="D97:E97"/>
    <mergeCell ref="F97:I97"/>
    <mergeCell ref="J97:M97"/>
    <mergeCell ref="N97:Q97"/>
    <mergeCell ref="R97:T97"/>
    <mergeCell ref="U97"/>
    <mergeCell ref="V97"/>
    <mergeCell ref="W97:X97"/>
    <mergeCell ref="Y97:Z97"/>
    <mergeCell ref="AA97:AB97"/>
    <mergeCell ref="AC97:AD97"/>
    <mergeCell ref="AE97:AF97"/>
    <mergeCell ref="AG97:AH97"/>
    <mergeCell ref="D98:E98"/>
    <mergeCell ref="F98:I98"/>
    <mergeCell ref="J98:M98"/>
    <mergeCell ref="N98:Q98"/>
    <mergeCell ref="R98:T98"/>
    <mergeCell ref="U98"/>
    <mergeCell ref="V98"/>
    <mergeCell ref="W98:X98"/>
    <mergeCell ref="Y98:Z98"/>
    <mergeCell ref="AA98:AB98"/>
    <mergeCell ref="AC98:AD98"/>
    <mergeCell ref="AE98:AF98"/>
    <mergeCell ref="AG98:AH98"/>
    <mergeCell ref="D99:E99"/>
    <mergeCell ref="F99:I99"/>
    <mergeCell ref="J99:M99"/>
    <mergeCell ref="N99:Q99"/>
    <mergeCell ref="R99:T99"/>
    <mergeCell ref="U99"/>
    <mergeCell ref="V99"/>
    <mergeCell ref="W99:X99"/>
    <mergeCell ref="Y99:Z99"/>
    <mergeCell ref="AA99:AB99"/>
    <mergeCell ref="AC99:AD99"/>
    <mergeCell ref="AE99:AF99"/>
    <mergeCell ref="AG99:AH99"/>
    <mergeCell ref="D100:E100"/>
    <mergeCell ref="F100:I100"/>
    <mergeCell ref="J100:M100"/>
    <mergeCell ref="N100:Q100"/>
    <mergeCell ref="R100:T100"/>
    <mergeCell ref="U100"/>
    <mergeCell ref="V100"/>
    <mergeCell ref="W100:X100"/>
    <mergeCell ref="Y100:Z100"/>
    <mergeCell ref="AA100:AB100"/>
    <mergeCell ref="AC100:AD100"/>
    <mergeCell ref="AE100:AF100"/>
    <mergeCell ref="AG100:AH100"/>
    <mergeCell ref="D101:E101"/>
    <mergeCell ref="F101:I101"/>
    <mergeCell ref="J101:M101"/>
    <mergeCell ref="N101:Q101"/>
    <mergeCell ref="R101:T101"/>
    <mergeCell ref="U101"/>
    <mergeCell ref="V101"/>
    <mergeCell ref="W101:X101"/>
    <mergeCell ref="Y101:Z101"/>
    <mergeCell ref="AA101:AB101"/>
    <mergeCell ref="AC101:AD101"/>
    <mergeCell ref="AE101:AF101"/>
    <mergeCell ref="AG101:AH101"/>
    <mergeCell ref="D102:E102"/>
    <mergeCell ref="F102:I102"/>
    <mergeCell ref="J102:M102"/>
    <mergeCell ref="N102:Q102"/>
    <mergeCell ref="R102:T102"/>
    <mergeCell ref="U102"/>
    <mergeCell ref="V102"/>
    <mergeCell ref="W102:X102"/>
    <mergeCell ref="Y102:Z102"/>
    <mergeCell ref="AA102:AB102"/>
    <mergeCell ref="AC102:AD102"/>
    <mergeCell ref="AE102:AF102"/>
    <mergeCell ref="AG102:AH102"/>
    <mergeCell ref="D103:E103"/>
    <mergeCell ref="F103:I103"/>
    <mergeCell ref="J103:M103"/>
    <mergeCell ref="N103:Q103"/>
    <mergeCell ref="R103:T103"/>
    <mergeCell ref="U103"/>
    <mergeCell ref="V103"/>
    <mergeCell ref="W103:X103"/>
    <mergeCell ref="Y103:Z103"/>
    <mergeCell ref="AA103:AB103"/>
    <mergeCell ref="AC103:AD103"/>
    <mergeCell ref="AE103:AF103"/>
    <mergeCell ref="AG103:AH103"/>
    <mergeCell ref="D104:E104"/>
    <mergeCell ref="F104:I104"/>
    <mergeCell ref="J104:M104"/>
    <mergeCell ref="N104:Q104"/>
    <mergeCell ref="R104:T104"/>
    <mergeCell ref="U104"/>
    <mergeCell ref="V104"/>
    <mergeCell ref="W104:X104"/>
    <mergeCell ref="Y104:Z104"/>
    <mergeCell ref="AA104:AB104"/>
    <mergeCell ref="AC104:AD104"/>
    <mergeCell ref="AE104:AF104"/>
    <mergeCell ref="AG104:AH104"/>
    <mergeCell ref="D105:E105"/>
    <mergeCell ref="F105:I105"/>
    <mergeCell ref="J105:M105"/>
    <mergeCell ref="N105:Q105"/>
    <mergeCell ref="R105:T105"/>
    <mergeCell ref="U105"/>
    <mergeCell ref="V105"/>
    <mergeCell ref="W105:X105"/>
    <mergeCell ref="Y105:Z105"/>
    <mergeCell ref="AA105:AB105"/>
    <mergeCell ref="AC105:AD105"/>
    <mergeCell ref="AE105:AF105"/>
    <mergeCell ref="AG105:AH105"/>
    <mergeCell ref="D106:E106"/>
    <mergeCell ref="F106:I106"/>
    <mergeCell ref="J106:M106"/>
    <mergeCell ref="N106:Q106"/>
    <mergeCell ref="R106:T106"/>
    <mergeCell ref="U106"/>
    <mergeCell ref="V106"/>
    <mergeCell ref="W106:X106"/>
    <mergeCell ref="Y106:Z106"/>
    <mergeCell ref="AA106:AB106"/>
    <mergeCell ref="AC106:AD106"/>
    <mergeCell ref="AE106:AF106"/>
    <mergeCell ref="AG106:AH106"/>
    <mergeCell ref="D107:E107"/>
    <mergeCell ref="F107:I107"/>
    <mergeCell ref="J107:M107"/>
    <mergeCell ref="N107:Q107"/>
    <mergeCell ref="R107:T107"/>
    <mergeCell ref="U107"/>
    <mergeCell ref="V107"/>
    <mergeCell ref="W107:X107"/>
    <mergeCell ref="Y107:Z107"/>
    <mergeCell ref="AA107:AB107"/>
    <mergeCell ref="AC107:AD107"/>
    <mergeCell ref="AE107:AF107"/>
    <mergeCell ref="AG107:AH107"/>
    <mergeCell ref="D108:E108"/>
    <mergeCell ref="F108:I108"/>
    <mergeCell ref="J108:M108"/>
    <mergeCell ref="N108:Q108"/>
    <mergeCell ref="R108:T108"/>
    <mergeCell ref="U108"/>
    <mergeCell ref="V108"/>
    <mergeCell ref="W108:X108"/>
    <mergeCell ref="Y108:Z108"/>
    <mergeCell ref="AA108:AB108"/>
    <mergeCell ref="AC108:AD108"/>
    <mergeCell ref="AE108:AF108"/>
    <mergeCell ref="AG108:AH108"/>
    <mergeCell ref="D109:E109"/>
    <mergeCell ref="F109:I109"/>
    <mergeCell ref="J109:M109"/>
    <mergeCell ref="N109:Q109"/>
    <mergeCell ref="R109:T109"/>
    <mergeCell ref="U109"/>
    <mergeCell ref="V109"/>
    <mergeCell ref="W109:X109"/>
    <mergeCell ref="Y109:Z109"/>
    <mergeCell ref="AA109:AB109"/>
    <mergeCell ref="AC109:AD109"/>
    <mergeCell ref="AE109:AF109"/>
    <mergeCell ref="AG109:AH109"/>
    <mergeCell ref="D110:E110"/>
    <mergeCell ref="F110:I110"/>
    <mergeCell ref="J110:M110"/>
    <mergeCell ref="N110:Q110"/>
    <mergeCell ref="R110:T110"/>
    <mergeCell ref="U110"/>
    <mergeCell ref="V110"/>
    <mergeCell ref="W110:X110"/>
    <mergeCell ref="Y110:Z110"/>
    <mergeCell ref="AA110:AB110"/>
    <mergeCell ref="AC110:AD110"/>
    <mergeCell ref="AE110:AF110"/>
    <mergeCell ref="AG110:AH110"/>
    <mergeCell ref="D111:E111"/>
    <mergeCell ref="F111:I111"/>
    <mergeCell ref="J111:M111"/>
    <mergeCell ref="N111:Q111"/>
    <mergeCell ref="R111:T111"/>
    <mergeCell ref="U111"/>
    <mergeCell ref="V111"/>
    <mergeCell ref="W111:X111"/>
    <mergeCell ref="Y111:Z111"/>
    <mergeCell ref="AA111:AB111"/>
    <mergeCell ref="AC111:AD111"/>
    <mergeCell ref="AE111:AF111"/>
    <mergeCell ref="AG111:AH111"/>
    <mergeCell ref="D112:E112"/>
    <mergeCell ref="F112:I112"/>
    <mergeCell ref="J112:M112"/>
    <mergeCell ref="N112:Q112"/>
    <mergeCell ref="R112:T112"/>
    <mergeCell ref="U112"/>
    <mergeCell ref="V112"/>
    <mergeCell ref="W112:X112"/>
    <mergeCell ref="Y112:Z112"/>
    <mergeCell ref="AA112:AB112"/>
    <mergeCell ref="AC112:AD112"/>
    <mergeCell ref="AE112:AF112"/>
    <mergeCell ref="AG112:AH112"/>
    <mergeCell ref="D113:E113"/>
    <mergeCell ref="F113:I113"/>
    <mergeCell ref="J113:M113"/>
    <mergeCell ref="N113:Q113"/>
    <mergeCell ref="R113:T113"/>
    <mergeCell ref="U113"/>
    <mergeCell ref="V113"/>
    <mergeCell ref="W113:X113"/>
    <mergeCell ref="Y113:Z113"/>
    <mergeCell ref="AA113:AB113"/>
    <mergeCell ref="AC113:AD113"/>
    <mergeCell ref="AE113:AF113"/>
    <mergeCell ref="AG113:AH113"/>
    <mergeCell ref="D114:E114"/>
    <mergeCell ref="F114:I114"/>
    <mergeCell ref="J114:M114"/>
    <mergeCell ref="N114:Q114"/>
    <mergeCell ref="R114:T114"/>
    <mergeCell ref="U114"/>
    <mergeCell ref="V114"/>
    <mergeCell ref="W114:X114"/>
    <mergeCell ref="Y114:Z114"/>
    <mergeCell ref="AA114:AB114"/>
    <mergeCell ref="AC114:AD114"/>
    <mergeCell ref="AE114:AF114"/>
    <mergeCell ref="AG114:AH114"/>
    <mergeCell ref="D115:E115"/>
    <mergeCell ref="F115:I115"/>
    <mergeCell ref="J115:M115"/>
    <mergeCell ref="N115:Q115"/>
    <mergeCell ref="R115:T115"/>
    <mergeCell ref="U115"/>
    <mergeCell ref="V115"/>
    <mergeCell ref="W115:X115"/>
    <mergeCell ref="Y115:Z115"/>
    <mergeCell ref="AA115:AB115"/>
    <mergeCell ref="AC115:AD115"/>
    <mergeCell ref="AE115:AF115"/>
    <mergeCell ref="AG115:AH115"/>
    <mergeCell ref="A116:C156"/>
    <mergeCell ref="D116:E116"/>
    <mergeCell ref="F116:I116"/>
    <mergeCell ref="J116:M116"/>
    <mergeCell ref="N116:Q116"/>
    <mergeCell ref="R116:T116"/>
    <mergeCell ref="U116"/>
    <mergeCell ref="V116"/>
    <mergeCell ref="W116:X116"/>
    <mergeCell ref="Y116:Z116"/>
    <mergeCell ref="AA116:AB116"/>
    <mergeCell ref="AC116:AD116"/>
    <mergeCell ref="AE116:AF116"/>
    <mergeCell ref="AG116:AH116"/>
    <mergeCell ref="D117:E117"/>
    <mergeCell ref="F117:I117"/>
    <mergeCell ref="J117:M117"/>
    <mergeCell ref="N117:Q117"/>
    <mergeCell ref="R117:T117"/>
    <mergeCell ref="U117"/>
    <mergeCell ref="V117"/>
    <mergeCell ref="W117:X117"/>
    <mergeCell ref="Y117:Z117"/>
    <mergeCell ref="AA117:AB117"/>
    <mergeCell ref="AC117:AD117"/>
    <mergeCell ref="AE117:AF117"/>
    <mergeCell ref="AG117:AH117"/>
    <mergeCell ref="D118:E118"/>
    <mergeCell ref="F118:I118"/>
    <mergeCell ref="J118:M118"/>
    <mergeCell ref="N118:Q118"/>
    <mergeCell ref="R118:T118"/>
    <mergeCell ref="U118"/>
    <mergeCell ref="V118"/>
    <mergeCell ref="W118:X118"/>
    <mergeCell ref="Y118:Z118"/>
    <mergeCell ref="AA118:AB118"/>
    <mergeCell ref="AC118:AD118"/>
    <mergeCell ref="AE118:AF118"/>
    <mergeCell ref="AG118:AH118"/>
    <mergeCell ref="D119:E119"/>
    <mergeCell ref="F119:I119"/>
    <mergeCell ref="J119:M119"/>
    <mergeCell ref="N119:Q119"/>
    <mergeCell ref="R119:T119"/>
    <mergeCell ref="U119"/>
    <mergeCell ref="V119"/>
    <mergeCell ref="W119:X119"/>
    <mergeCell ref="Y119:Z119"/>
    <mergeCell ref="AA119:AB119"/>
    <mergeCell ref="AC119:AD119"/>
    <mergeCell ref="AE119:AF119"/>
    <mergeCell ref="AG119:AH119"/>
    <mergeCell ref="D120:E120"/>
    <mergeCell ref="F120:I120"/>
    <mergeCell ref="J120:M120"/>
    <mergeCell ref="N120:Q120"/>
    <mergeCell ref="R120:T120"/>
    <mergeCell ref="U120"/>
    <mergeCell ref="V120"/>
    <mergeCell ref="W120:X120"/>
    <mergeCell ref="Y120:Z120"/>
    <mergeCell ref="AA120:AB120"/>
    <mergeCell ref="AC120:AD120"/>
    <mergeCell ref="AE120:AF120"/>
    <mergeCell ref="AG120:AH120"/>
    <mergeCell ref="D121:E121"/>
    <mergeCell ref="F121:I121"/>
    <mergeCell ref="J121:M121"/>
    <mergeCell ref="N121:Q121"/>
    <mergeCell ref="R121:T121"/>
    <mergeCell ref="U121"/>
    <mergeCell ref="V121"/>
    <mergeCell ref="W121:X121"/>
    <mergeCell ref="Y121:Z121"/>
    <mergeCell ref="AA121:AB121"/>
    <mergeCell ref="AC121:AD121"/>
    <mergeCell ref="AE121:AF121"/>
    <mergeCell ref="AG121:AH121"/>
    <mergeCell ref="D122:E122"/>
    <mergeCell ref="F122:I122"/>
    <mergeCell ref="J122:M122"/>
    <mergeCell ref="N122:Q122"/>
    <mergeCell ref="R122:T122"/>
    <mergeCell ref="U122"/>
    <mergeCell ref="V122"/>
    <mergeCell ref="W122:X122"/>
    <mergeCell ref="Y122:Z122"/>
    <mergeCell ref="AA122:AB122"/>
    <mergeCell ref="AC122:AD122"/>
    <mergeCell ref="AE122:AF122"/>
    <mergeCell ref="AG122:AH122"/>
    <mergeCell ref="D123:E123"/>
    <mergeCell ref="F123:I123"/>
    <mergeCell ref="J123:M123"/>
    <mergeCell ref="N123:Q123"/>
    <mergeCell ref="R123:T123"/>
    <mergeCell ref="U123"/>
    <mergeCell ref="V123"/>
    <mergeCell ref="W123:X123"/>
    <mergeCell ref="Y123:Z123"/>
    <mergeCell ref="AA123:AB123"/>
    <mergeCell ref="AC123:AD123"/>
    <mergeCell ref="AE123:AF123"/>
    <mergeCell ref="AG123:AH123"/>
    <mergeCell ref="D124:E124"/>
    <mergeCell ref="F124:I124"/>
    <mergeCell ref="J124:M124"/>
    <mergeCell ref="N124:Q124"/>
    <mergeCell ref="R124:T124"/>
    <mergeCell ref="U124"/>
    <mergeCell ref="V124"/>
    <mergeCell ref="W124:X124"/>
    <mergeCell ref="Y124:Z124"/>
    <mergeCell ref="AA124:AB124"/>
    <mergeCell ref="AC124:AD124"/>
    <mergeCell ref="AE124:AF124"/>
    <mergeCell ref="AG124:AH124"/>
    <mergeCell ref="D125:E125"/>
    <mergeCell ref="F125:I125"/>
    <mergeCell ref="J125:M125"/>
    <mergeCell ref="N125:Q125"/>
    <mergeCell ref="R125:T125"/>
    <mergeCell ref="U125"/>
    <mergeCell ref="V125"/>
    <mergeCell ref="W125:X125"/>
    <mergeCell ref="Y125:Z125"/>
    <mergeCell ref="AA125:AB125"/>
    <mergeCell ref="AC125:AD125"/>
    <mergeCell ref="AE125:AF125"/>
    <mergeCell ref="AG125:AH125"/>
    <mergeCell ref="D126:E126"/>
    <mergeCell ref="F126:I126"/>
    <mergeCell ref="J126:M126"/>
    <mergeCell ref="N126:Q126"/>
    <mergeCell ref="R126:T126"/>
    <mergeCell ref="U126"/>
    <mergeCell ref="V126"/>
    <mergeCell ref="W126:X126"/>
    <mergeCell ref="Y126:Z126"/>
    <mergeCell ref="AA126:AB126"/>
    <mergeCell ref="AC126:AD126"/>
    <mergeCell ref="AE126:AF126"/>
    <mergeCell ref="AG126:AH126"/>
    <mergeCell ref="D127:E127"/>
    <mergeCell ref="F127:I127"/>
    <mergeCell ref="J127:M127"/>
    <mergeCell ref="N127:Q127"/>
    <mergeCell ref="R127:T127"/>
    <mergeCell ref="U127"/>
    <mergeCell ref="V127"/>
    <mergeCell ref="W127:X127"/>
    <mergeCell ref="Y127:Z127"/>
    <mergeCell ref="AA127:AB127"/>
    <mergeCell ref="AC127:AD127"/>
    <mergeCell ref="AE127:AF127"/>
    <mergeCell ref="AG127:AH127"/>
    <mergeCell ref="D128:E128"/>
    <mergeCell ref="F128:I128"/>
    <mergeCell ref="J128:M128"/>
    <mergeCell ref="N128:Q128"/>
    <mergeCell ref="R128:T128"/>
    <mergeCell ref="U128"/>
    <mergeCell ref="V128"/>
    <mergeCell ref="W128:X128"/>
    <mergeCell ref="Y128:Z128"/>
    <mergeCell ref="AA128:AB128"/>
    <mergeCell ref="AC128:AD128"/>
    <mergeCell ref="AE128:AF128"/>
    <mergeCell ref="AG128:AH128"/>
    <mergeCell ref="D129:E129"/>
    <mergeCell ref="F129:I129"/>
    <mergeCell ref="J129:M129"/>
    <mergeCell ref="N129:Q129"/>
    <mergeCell ref="R129:T129"/>
    <mergeCell ref="U129"/>
    <mergeCell ref="V129"/>
    <mergeCell ref="W129:X129"/>
    <mergeCell ref="Y129:Z129"/>
    <mergeCell ref="AA129:AB129"/>
    <mergeCell ref="AC129:AD129"/>
    <mergeCell ref="AE129:AF129"/>
    <mergeCell ref="AG129:AH129"/>
    <mergeCell ref="D130:E130"/>
    <mergeCell ref="F130:I130"/>
    <mergeCell ref="J130:M130"/>
    <mergeCell ref="N130:Q130"/>
    <mergeCell ref="R130:T130"/>
    <mergeCell ref="U130"/>
    <mergeCell ref="V130"/>
    <mergeCell ref="W130:X130"/>
    <mergeCell ref="Y130:Z130"/>
    <mergeCell ref="AA130:AB130"/>
    <mergeCell ref="AC130:AD130"/>
    <mergeCell ref="AE130:AF130"/>
    <mergeCell ref="AG130:AH130"/>
    <mergeCell ref="D131:E131"/>
    <mergeCell ref="F131:I131"/>
    <mergeCell ref="J131:M131"/>
    <mergeCell ref="N131:Q131"/>
    <mergeCell ref="R131:T131"/>
    <mergeCell ref="U131"/>
    <mergeCell ref="V131"/>
    <mergeCell ref="W131:X131"/>
    <mergeCell ref="Y131:Z131"/>
    <mergeCell ref="AA131:AB131"/>
    <mergeCell ref="AC131:AD131"/>
    <mergeCell ref="AE131:AF131"/>
    <mergeCell ref="AG131:AH131"/>
    <mergeCell ref="D132:E132"/>
    <mergeCell ref="F132:I132"/>
    <mergeCell ref="J132:M132"/>
    <mergeCell ref="N132:Q132"/>
    <mergeCell ref="R132:T132"/>
    <mergeCell ref="U132"/>
    <mergeCell ref="V132"/>
    <mergeCell ref="W132:X132"/>
    <mergeCell ref="Y132:Z132"/>
    <mergeCell ref="AA132:AB132"/>
    <mergeCell ref="AC132:AD132"/>
    <mergeCell ref="AE132:AF132"/>
    <mergeCell ref="AG132:AH132"/>
    <mergeCell ref="D133:E133"/>
    <mergeCell ref="F133:I133"/>
    <mergeCell ref="J133:M133"/>
    <mergeCell ref="N133:Q133"/>
    <mergeCell ref="R133:T133"/>
    <mergeCell ref="U133"/>
    <mergeCell ref="V133"/>
    <mergeCell ref="W133:X133"/>
    <mergeCell ref="Y133:Z133"/>
    <mergeCell ref="AA133:AB133"/>
    <mergeCell ref="AC133:AD133"/>
    <mergeCell ref="AE133:AF133"/>
    <mergeCell ref="AG133:AH133"/>
    <mergeCell ref="D134:E134"/>
    <mergeCell ref="F134:I134"/>
    <mergeCell ref="J134:M134"/>
    <mergeCell ref="N134:Q134"/>
    <mergeCell ref="R134:T134"/>
    <mergeCell ref="U134"/>
    <mergeCell ref="V134"/>
    <mergeCell ref="W134:X134"/>
    <mergeCell ref="Y134:Z134"/>
    <mergeCell ref="AA134:AB134"/>
    <mergeCell ref="AC134:AD134"/>
    <mergeCell ref="AE134:AF134"/>
    <mergeCell ref="AG134:AH134"/>
    <mergeCell ref="D135:E135"/>
    <mergeCell ref="F135:I135"/>
    <mergeCell ref="J135:M135"/>
    <mergeCell ref="N135:Q135"/>
    <mergeCell ref="R135:T135"/>
    <mergeCell ref="U135"/>
    <mergeCell ref="V135"/>
    <mergeCell ref="W135:X135"/>
    <mergeCell ref="Y135:Z135"/>
    <mergeCell ref="AA135:AB135"/>
    <mergeCell ref="AC135:AD135"/>
    <mergeCell ref="AE135:AF135"/>
    <mergeCell ref="AG135:AH135"/>
    <mergeCell ref="D136:E136"/>
    <mergeCell ref="F136:I136"/>
    <mergeCell ref="J136:M136"/>
    <mergeCell ref="N136:Q136"/>
    <mergeCell ref="R136:T136"/>
    <mergeCell ref="U136"/>
    <mergeCell ref="V136"/>
    <mergeCell ref="W136:X136"/>
    <mergeCell ref="Y136:Z136"/>
    <mergeCell ref="AA136:AB136"/>
    <mergeCell ref="AC136:AD136"/>
    <mergeCell ref="AE136:AF136"/>
    <mergeCell ref="AG136:AH136"/>
    <mergeCell ref="D137:E137"/>
    <mergeCell ref="F137:I137"/>
    <mergeCell ref="J137:M137"/>
    <mergeCell ref="N137:Q137"/>
    <mergeCell ref="R137:T137"/>
    <mergeCell ref="U137"/>
    <mergeCell ref="V137"/>
    <mergeCell ref="W137:X137"/>
    <mergeCell ref="Y137:Z137"/>
    <mergeCell ref="AA137:AB137"/>
    <mergeCell ref="AC137:AD137"/>
    <mergeCell ref="AE137:AF137"/>
    <mergeCell ref="AG137:AH137"/>
    <mergeCell ref="D138:E138"/>
    <mergeCell ref="F138:I138"/>
    <mergeCell ref="J138:M138"/>
    <mergeCell ref="N138:Q138"/>
    <mergeCell ref="R138:T138"/>
    <mergeCell ref="U138"/>
    <mergeCell ref="V138"/>
    <mergeCell ref="W138:X138"/>
    <mergeCell ref="Y138:Z138"/>
    <mergeCell ref="AA138:AB138"/>
    <mergeCell ref="AC138:AD138"/>
    <mergeCell ref="AE138:AF138"/>
    <mergeCell ref="AG138:AH138"/>
    <mergeCell ref="D139:E139"/>
    <mergeCell ref="F139:I139"/>
    <mergeCell ref="J139:M139"/>
    <mergeCell ref="N139:Q139"/>
    <mergeCell ref="R139:T139"/>
    <mergeCell ref="U139"/>
    <mergeCell ref="V139"/>
    <mergeCell ref="W139:X139"/>
    <mergeCell ref="Y139:Z139"/>
    <mergeCell ref="AA139:AB139"/>
    <mergeCell ref="AC139:AD139"/>
    <mergeCell ref="AE139:AF139"/>
    <mergeCell ref="AG139:AH139"/>
    <mergeCell ref="D140:E140"/>
    <mergeCell ref="F140:I140"/>
    <mergeCell ref="J140:M140"/>
    <mergeCell ref="N140:Q140"/>
    <mergeCell ref="R140:T140"/>
    <mergeCell ref="U140"/>
    <mergeCell ref="V140"/>
    <mergeCell ref="W140:X140"/>
    <mergeCell ref="Y140:Z140"/>
    <mergeCell ref="AA140:AB140"/>
    <mergeCell ref="AC140:AD140"/>
    <mergeCell ref="AE140:AF140"/>
    <mergeCell ref="AG140:AH140"/>
    <mergeCell ref="D141:E141"/>
    <mergeCell ref="F141:I141"/>
    <mergeCell ref="J141:M141"/>
    <mergeCell ref="N141:Q141"/>
    <mergeCell ref="R141:T141"/>
    <mergeCell ref="U141"/>
    <mergeCell ref="V141"/>
    <mergeCell ref="W141:X141"/>
    <mergeCell ref="Y141:Z141"/>
    <mergeCell ref="AA141:AB141"/>
    <mergeCell ref="AC141:AD141"/>
    <mergeCell ref="AE141:AF141"/>
    <mergeCell ref="AG141:AH141"/>
    <mergeCell ref="D142:E142"/>
    <mergeCell ref="F142:I142"/>
    <mergeCell ref="J142:M142"/>
    <mergeCell ref="N142:Q142"/>
    <mergeCell ref="R142:T142"/>
    <mergeCell ref="U142"/>
    <mergeCell ref="V142"/>
    <mergeCell ref="W142:X142"/>
    <mergeCell ref="Y142:Z142"/>
    <mergeCell ref="AA142:AB142"/>
    <mergeCell ref="AC142:AD142"/>
    <mergeCell ref="AE142:AF142"/>
    <mergeCell ref="AG142:AH142"/>
    <mergeCell ref="D143:E143"/>
    <mergeCell ref="F143:I143"/>
    <mergeCell ref="J143:M143"/>
    <mergeCell ref="N143:Q143"/>
    <mergeCell ref="R143:T143"/>
    <mergeCell ref="U143"/>
    <mergeCell ref="V143"/>
    <mergeCell ref="W143:X143"/>
    <mergeCell ref="Y143:Z143"/>
    <mergeCell ref="AA143:AB143"/>
    <mergeCell ref="AC143:AD143"/>
    <mergeCell ref="AE143:AF143"/>
    <mergeCell ref="AG143:AH143"/>
    <mergeCell ref="D144:E144"/>
    <mergeCell ref="F144:I144"/>
    <mergeCell ref="J144:M144"/>
    <mergeCell ref="N144:Q144"/>
    <mergeCell ref="R144:T144"/>
    <mergeCell ref="U144"/>
    <mergeCell ref="V144"/>
    <mergeCell ref="W144:X144"/>
    <mergeCell ref="Y144:Z144"/>
    <mergeCell ref="AA144:AB144"/>
    <mergeCell ref="AC144:AD144"/>
    <mergeCell ref="AE144:AF144"/>
    <mergeCell ref="AG144:AH144"/>
    <mergeCell ref="D145:E145"/>
    <mergeCell ref="F145:I145"/>
    <mergeCell ref="J145:M145"/>
    <mergeCell ref="N145:Q145"/>
    <mergeCell ref="R145:T145"/>
    <mergeCell ref="U145"/>
    <mergeCell ref="V145"/>
    <mergeCell ref="W145:X145"/>
    <mergeCell ref="Y145:Z145"/>
    <mergeCell ref="AA145:AB145"/>
    <mergeCell ref="AC145:AD145"/>
    <mergeCell ref="AE145:AF145"/>
    <mergeCell ref="AG145:AH145"/>
    <mergeCell ref="D146:E146"/>
    <mergeCell ref="F146:I146"/>
    <mergeCell ref="J146:M146"/>
    <mergeCell ref="N146:Q146"/>
    <mergeCell ref="R146:T146"/>
    <mergeCell ref="U146"/>
    <mergeCell ref="V146"/>
    <mergeCell ref="W146:X146"/>
    <mergeCell ref="Y146:Z146"/>
    <mergeCell ref="AA146:AB146"/>
    <mergeCell ref="AC146:AD146"/>
    <mergeCell ref="AE146:AF146"/>
    <mergeCell ref="AG146:AH146"/>
    <mergeCell ref="D147:E147"/>
    <mergeCell ref="F147:I147"/>
    <mergeCell ref="J147:M147"/>
    <mergeCell ref="N147:Q147"/>
    <mergeCell ref="R147:T147"/>
    <mergeCell ref="U147"/>
    <mergeCell ref="V147"/>
    <mergeCell ref="W147:X147"/>
    <mergeCell ref="Y147:Z147"/>
    <mergeCell ref="AA147:AB147"/>
    <mergeCell ref="AC147:AD147"/>
    <mergeCell ref="AE147:AF147"/>
    <mergeCell ref="AG147:AH147"/>
    <mergeCell ref="D148:E148"/>
    <mergeCell ref="F148:I148"/>
    <mergeCell ref="J148:M148"/>
    <mergeCell ref="N148:Q148"/>
    <mergeCell ref="R148:T148"/>
    <mergeCell ref="U148"/>
    <mergeCell ref="V148"/>
    <mergeCell ref="W148:X148"/>
    <mergeCell ref="Y148:Z148"/>
    <mergeCell ref="AA148:AB148"/>
    <mergeCell ref="AC148:AD148"/>
    <mergeCell ref="AE148:AF148"/>
    <mergeCell ref="AG148:AH148"/>
    <mergeCell ref="D149:E149"/>
    <mergeCell ref="F149:I149"/>
    <mergeCell ref="J149:M149"/>
    <mergeCell ref="N149:Q149"/>
    <mergeCell ref="R149:T149"/>
    <mergeCell ref="U149"/>
    <mergeCell ref="V149"/>
    <mergeCell ref="W149:X149"/>
    <mergeCell ref="Y149:Z149"/>
    <mergeCell ref="AA149:AB149"/>
    <mergeCell ref="AC149:AD149"/>
    <mergeCell ref="AE149:AF149"/>
    <mergeCell ref="AG149:AH149"/>
    <mergeCell ref="D150:E150"/>
    <mergeCell ref="F150:I150"/>
    <mergeCell ref="J150:M150"/>
    <mergeCell ref="N150:Q150"/>
    <mergeCell ref="R150:T150"/>
    <mergeCell ref="U150"/>
    <mergeCell ref="V150"/>
    <mergeCell ref="W150:X150"/>
    <mergeCell ref="Y150:Z150"/>
    <mergeCell ref="AA150:AB150"/>
    <mergeCell ref="AC150:AD150"/>
    <mergeCell ref="AE150:AF150"/>
    <mergeCell ref="AG150:AH150"/>
    <mergeCell ref="D151:E151"/>
    <mergeCell ref="F151:I151"/>
    <mergeCell ref="J151:M151"/>
    <mergeCell ref="N151:Q151"/>
    <mergeCell ref="R151:T151"/>
    <mergeCell ref="U151"/>
    <mergeCell ref="V151"/>
    <mergeCell ref="W151:X151"/>
    <mergeCell ref="Y151:Z151"/>
    <mergeCell ref="AA151:AB151"/>
    <mergeCell ref="AC151:AD151"/>
    <mergeCell ref="AE151:AF151"/>
    <mergeCell ref="AG151:AH151"/>
    <mergeCell ref="D152:E152"/>
    <mergeCell ref="F152:I152"/>
    <mergeCell ref="J152:M152"/>
    <mergeCell ref="N152:Q152"/>
    <mergeCell ref="R152:T152"/>
    <mergeCell ref="U152"/>
    <mergeCell ref="V152"/>
    <mergeCell ref="W152:X152"/>
    <mergeCell ref="Y152:Z152"/>
    <mergeCell ref="AA152:AB152"/>
    <mergeCell ref="AC152:AD152"/>
    <mergeCell ref="AE152:AF152"/>
    <mergeCell ref="AG152:AH152"/>
    <mergeCell ref="D153:E153"/>
    <mergeCell ref="F153:I153"/>
    <mergeCell ref="J153:M153"/>
    <mergeCell ref="N153:Q153"/>
    <mergeCell ref="R153:T153"/>
    <mergeCell ref="U153"/>
    <mergeCell ref="V153"/>
    <mergeCell ref="W153:X153"/>
    <mergeCell ref="Y153:Z153"/>
    <mergeCell ref="AA153:AB153"/>
    <mergeCell ref="AC153:AD153"/>
    <mergeCell ref="AE153:AF153"/>
    <mergeCell ref="AG153:AH153"/>
    <mergeCell ref="D154:E154"/>
    <mergeCell ref="F154:I154"/>
    <mergeCell ref="J154:M154"/>
    <mergeCell ref="N154:Q154"/>
    <mergeCell ref="R154:T154"/>
    <mergeCell ref="U154"/>
    <mergeCell ref="V154"/>
    <mergeCell ref="W154:X154"/>
    <mergeCell ref="Y154:Z154"/>
    <mergeCell ref="AA154:AB154"/>
    <mergeCell ref="AC154:AD154"/>
    <mergeCell ref="AE154:AF154"/>
    <mergeCell ref="AG154:AH154"/>
    <mergeCell ref="D155:E155"/>
    <mergeCell ref="F155:I155"/>
    <mergeCell ref="J155:M155"/>
    <mergeCell ref="N155:Q155"/>
    <mergeCell ref="R155:T155"/>
    <mergeCell ref="U155"/>
    <mergeCell ref="V155"/>
    <mergeCell ref="W155:X155"/>
    <mergeCell ref="Y155:Z155"/>
    <mergeCell ref="AA155:AB155"/>
    <mergeCell ref="AC155:AD155"/>
    <mergeCell ref="AE155:AF155"/>
    <mergeCell ref="AG155:AH155"/>
    <mergeCell ref="D156:E156"/>
    <mergeCell ref="F156:I156"/>
    <mergeCell ref="J156:M156"/>
    <mergeCell ref="N156:Q156"/>
    <mergeCell ref="R156:T156"/>
    <mergeCell ref="U156"/>
    <mergeCell ref="V156"/>
    <mergeCell ref="W156:X156"/>
    <mergeCell ref="Y156:Z156"/>
    <mergeCell ref="AA156:AB156"/>
    <mergeCell ref="AC156:AD156"/>
    <mergeCell ref="AE156:AF156"/>
    <mergeCell ref="AG156:AH156"/>
  </mergeCells>
  <headerFooter/>
  <drawing r:id="rId1"/>
</worksheet>
</file>

<file path=xl/worksheets/sheet22.xml><?xml version="1.0" encoding="utf-8"?>
<worksheet xmlns:r="http://schemas.openxmlformats.org/officeDocument/2006/relationships" xmlns="http://schemas.openxmlformats.org/spreadsheetml/2006/main">
  <dimension ref="A1:N156"/>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829</v>
      </c>
    </row>
    <row r="4">
      <c r="A4" s="2" t="s">
        <v>1377</v>
      </c>
      <c r="B4" s="2" t="s">
        <v>1377</v>
      </c>
      <c r="C4" s="2" t="s">
        <v>1377</v>
      </c>
      <c r="D4" s="2" t="s">
        <v>1377</v>
      </c>
      <c r="F4" s="1" t="s">
        <v>11</v>
      </c>
      <c r="G4" s="0" t="s">
        <v>831</v>
      </c>
    </row>
    <row r="5">
      <c r="F5" s="1" t="s">
        <v>13</v>
      </c>
      <c r="G5" s="0" t="s">
        <v>856</v>
      </c>
    </row>
    <row r="7">
      <c r="A7" s="6" t="s">
        <v>838</v>
      </c>
      <c r="B7" s="6" t="s">
        <v>838</v>
      </c>
      <c r="C7" s="6" t="s">
        <v>838</v>
      </c>
      <c r="D7" s="6" t="s">
        <v>578</v>
      </c>
      <c r="E7" s="6" t="s">
        <v>578</v>
      </c>
      <c r="F7" s="6" t="s">
        <v>1143</v>
      </c>
      <c r="G7" s="6" t="s">
        <v>1143</v>
      </c>
      <c r="H7" s="6" t="s">
        <v>1143</v>
      </c>
      <c r="I7" s="6" t="s">
        <v>1378</v>
      </c>
      <c r="J7" s="6" t="s">
        <v>1378</v>
      </c>
      <c r="K7" s="6" t="s">
        <v>1378</v>
      </c>
      <c r="L7" s="6" t="s">
        <v>1078</v>
      </c>
      <c r="M7" s="6" t="s">
        <v>1078</v>
      </c>
      <c r="N7" s="6" t="s">
        <v>1078</v>
      </c>
    </row>
    <row r="8">
      <c r="A8" s="7" t="s">
        <v>840</v>
      </c>
      <c r="B8" s="7" t="s">
        <v>840</v>
      </c>
      <c r="C8" s="7" t="s">
        <v>840</v>
      </c>
      <c r="D8" s="7" t="s">
        <v>525</v>
      </c>
      <c r="E8" s="7" t="s">
        <v>525</v>
      </c>
      <c r="F8" s="7" t="s">
        <v>938</v>
      </c>
      <c r="G8" s="7" t="s">
        <v>938</v>
      </c>
      <c r="H8" s="7" t="s">
        <v>938</v>
      </c>
      <c r="I8" s="7" t="s">
        <v>1147</v>
      </c>
      <c r="J8" s="7" t="s">
        <v>1147</v>
      </c>
      <c r="K8" s="7" t="s">
        <v>1147</v>
      </c>
      <c r="L8" s="7" t="s">
        <v>1106</v>
      </c>
      <c r="M8" s="7" t="s">
        <v>1106</v>
      </c>
      <c r="N8" s="7" t="s">
        <v>1106</v>
      </c>
    </row>
    <row r="9">
      <c r="A9" s="7" t="s">
        <v>840</v>
      </c>
      <c r="B9" s="7" t="s">
        <v>840</v>
      </c>
      <c r="C9" s="7" t="s">
        <v>840</v>
      </c>
      <c r="D9" s="7" t="s">
        <v>525</v>
      </c>
      <c r="E9" s="7" t="s">
        <v>525</v>
      </c>
      <c r="F9" s="7" t="s">
        <v>938</v>
      </c>
      <c r="G9" s="7" t="s">
        <v>938</v>
      </c>
      <c r="H9" s="7" t="s">
        <v>938</v>
      </c>
      <c r="I9" s="7" t="s">
        <v>1147</v>
      </c>
      <c r="J9" s="7" t="s">
        <v>1147</v>
      </c>
      <c r="K9" s="7" t="s">
        <v>1147</v>
      </c>
      <c r="L9" s="7" t="s">
        <v>1106</v>
      </c>
      <c r="M9" s="7" t="s">
        <v>1106</v>
      </c>
      <c r="N9" s="7" t="s">
        <v>1106</v>
      </c>
    </row>
    <row r="10">
      <c r="A10" s="7" t="s">
        <v>840</v>
      </c>
      <c r="B10" s="7" t="s">
        <v>840</v>
      </c>
      <c r="C10" s="7" t="s">
        <v>840</v>
      </c>
      <c r="D10" s="7" t="s">
        <v>525</v>
      </c>
      <c r="E10" s="7" t="s">
        <v>525</v>
      </c>
      <c r="F10" s="7" t="s">
        <v>938</v>
      </c>
      <c r="G10" s="7" t="s">
        <v>938</v>
      </c>
      <c r="H10" s="7" t="s">
        <v>938</v>
      </c>
      <c r="I10" s="7" t="s">
        <v>1147</v>
      </c>
      <c r="J10" s="7" t="s">
        <v>1147</v>
      </c>
      <c r="K10" s="7" t="s">
        <v>1147</v>
      </c>
      <c r="L10" s="7" t="s">
        <v>1106</v>
      </c>
      <c r="M10" s="7" t="s">
        <v>1106</v>
      </c>
      <c r="N10" s="7" t="s">
        <v>1106</v>
      </c>
    </row>
    <row r="11">
      <c r="A11" s="7" t="s">
        <v>840</v>
      </c>
      <c r="B11" s="7" t="s">
        <v>840</v>
      </c>
      <c r="C11" s="7" t="s">
        <v>840</v>
      </c>
      <c r="D11" s="7" t="s">
        <v>532</v>
      </c>
      <c r="E11" s="7" t="s">
        <v>532</v>
      </c>
      <c r="F11" s="7" t="s">
        <v>940</v>
      </c>
      <c r="G11" s="7" t="s">
        <v>940</v>
      </c>
      <c r="H11" s="7" t="s">
        <v>940</v>
      </c>
      <c r="I11" s="7" t="s">
        <v>1148</v>
      </c>
      <c r="J11" s="7" t="s">
        <v>1148</v>
      </c>
      <c r="K11" s="7" t="s">
        <v>1148</v>
      </c>
      <c r="L11" s="7" t="s">
        <v>1106</v>
      </c>
      <c r="M11" s="7" t="s">
        <v>1106</v>
      </c>
      <c r="N11" s="7" t="s">
        <v>1106</v>
      </c>
    </row>
    <row r="12">
      <c r="A12" s="7" t="s">
        <v>840</v>
      </c>
      <c r="B12" s="7" t="s">
        <v>840</v>
      </c>
      <c r="C12" s="7" t="s">
        <v>840</v>
      </c>
      <c r="D12" s="7" t="s">
        <v>532</v>
      </c>
      <c r="E12" s="7" t="s">
        <v>532</v>
      </c>
      <c r="F12" s="7" t="s">
        <v>942</v>
      </c>
      <c r="G12" s="7" t="s">
        <v>942</v>
      </c>
      <c r="H12" s="7" t="s">
        <v>942</v>
      </c>
      <c r="I12" s="7" t="s">
        <v>1148</v>
      </c>
      <c r="J12" s="7" t="s">
        <v>1148</v>
      </c>
      <c r="K12" s="7" t="s">
        <v>1148</v>
      </c>
      <c r="L12" s="7" t="s">
        <v>1106</v>
      </c>
      <c r="M12" s="7" t="s">
        <v>1106</v>
      </c>
      <c r="N12" s="7" t="s">
        <v>1106</v>
      </c>
    </row>
    <row r="13">
      <c r="A13" s="7" t="s">
        <v>840</v>
      </c>
      <c r="B13" s="7" t="s">
        <v>840</v>
      </c>
      <c r="C13" s="7" t="s">
        <v>840</v>
      </c>
      <c r="D13" s="7" t="s">
        <v>532</v>
      </c>
      <c r="E13" s="7" t="s">
        <v>532</v>
      </c>
      <c r="F13" s="7" t="s">
        <v>942</v>
      </c>
      <c r="G13" s="7" t="s">
        <v>942</v>
      </c>
      <c r="H13" s="7" t="s">
        <v>942</v>
      </c>
      <c r="I13" s="7" t="s">
        <v>1148</v>
      </c>
      <c r="J13" s="7" t="s">
        <v>1148</v>
      </c>
      <c r="K13" s="7" t="s">
        <v>1148</v>
      </c>
      <c r="L13" s="7" t="s">
        <v>1106</v>
      </c>
      <c r="M13" s="7" t="s">
        <v>1106</v>
      </c>
      <c r="N13" s="7" t="s">
        <v>1106</v>
      </c>
    </row>
    <row r="14">
      <c r="A14" s="7" t="s">
        <v>840</v>
      </c>
      <c r="B14" s="7" t="s">
        <v>840</v>
      </c>
      <c r="C14" s="7" t="s">
        <v>840</v>
      </c>
      <c r="D14" s="7" t="s">
        <v>532</v>
      </c>
      <c r="E14" s="7" t="s">
        <v>532</v>
      </c>
      <c r="F14" s="7" t="s">
        <v>944</v>
      </c>
      <c r="G14" s="7" t="s">
        <v>944</v>
      </c>
      <c r="H14" s="7" t="s">
        <v>944</v>
      </c>
      <c r="I14" s="7" t="s">
        <v>1148</v>
      </c>
      <c r="J14" s="7" t="s">
        <v>1148</v>
      </c>
      <c r="K14" s="7" t="s">
        <v>1148</v>
      </c>
      <c r="L14" s="7" t="s">
        <v>1106</v>
      </c>
      <c r="M14" s="7" t="s">
        <v>1106</v>
      </c>
      <c r="N14" s="7" t="s">
        <v>1106</v>
      </c>
    </row>
    <row r="15">
      <c r="A15" s="7" t="s">
        <v>840</v>
      </c>
      <c r="B15" s="7" t="s">
        <v>840</v>
      </c>
      <c r="C15" s="7" t="s">
        <v>840</v>
      </c>
      <c r="D15" s="7" t="s">
        <v>532</v>
      </c>
      <c r="E15" s="7" t="s">
        <v>532</v>
      </c>
      <c r="F15" s="7" t="s">
        <v>945</v>
      </c>
      <c r="G15" s="7" t="s">
        <v>945</v>
      </c>
      <c r="H15" s="7" t="s">
        <v>945</v>
      </c>
      <c r="I15" s="7" t="s">
        <v>1148</v>
      </c>
      <c r="J15" s="7" t="s">
        <v>1148</v>
      </c>
      <c r="K15" s="7" t="s">
        <v>1148</v>
      </c>
      <c r="L15" s="7" t="s">
        <v>1106</v>
      </c>
      <c r="M15" s="7" t="s">
        <v>1106</v>
      </c>
      <c r="N15" s="7" t="s">
        <v>1106</v>
      </c>
    </row>
    <row r="16">
      <c r="A16" s="7" t="s">
        <v>840</v>
      </c>
      <c r="B16" s="7" t="s">
        <v>840</v>
      </c>
      <c r="C16" s="7" t="s">
        <v>840</v>
      </c>
      <c r="D16" s="7" t="s">
        <v>532</v>
      </c>
      <c r="E16" s="7" t="s">
        <v>532</v>
      </c>
      <c r="F16" s="7" t="s">
        <v>945</v>
      </c>
      <c r="G16" s="7" t="s">
        <v>945</v>
      </c>
      <c r="H16" s="7" t="s">
        <v>945</v>
      </c>
      <c r="I16" s="7" t="s">
        <v>1148</v>
      </c>
      <c r="J16" s="7" t="s">
        <v>1148</v>
      </c>
      <c r="K16" s="7" t="s">
        <v>1148</v>
      </c>
      <c r="L16" s="7" t="s">
        <v>1106</v>
      </c>
      <c r="M16" s="7" t="s">
        <v>1106</v>
      </c>
      <c r="N16" s="7" t="s">
        <v>1106</v>
      </c>
    </row>
    <row r="17">
      <c r="A17" s="7" t="s">
        <v>840</v>
      </c>
      <c r="B17" s="7" t="s">
        <v>840</v>
      </c>
      <c r="C17" s="7" t="s">
        <v>840</v>
      </c>
      <c r="D17" s="7" t="s">
        <v>532</v>
      </c>
      <c r="E17" s="7" t="s">
        <v>532</v>
      </c>
      <c r="F17" s="7" t="s">
        <v>945</v>
      </c>
      <c r="G17" s="7" t="s">
        <v>945</v>
      </c>
      <c r="H17" s="7" t="s">
        <v>945</v>
      </c>
      <c r="I17" s="7" t="s">
        <v>1148</v>
      </c>
      <c r="J17" s="7" t="s">
        <v>1148</v>
      </c>
      <c r="K17" s="7" t="s">
        <v>1148</v>
      </c>
      <c r="L17" s="7" t="s">
        <v>1106</v>
      </c>
      <c r="M17" s="7" t="s">
        <v>1106</v>
      </c>
      <c r="N17" s="7" t="s">
        <v>1106</v>
      </c>
    </row>
    <row r="18">
      <c r="A18" s="7" t="s">
        <v>840</v>
      </c>
      <c r="B18" s="7" t="s">
        <v>840</v>
      </c>
      <c r="C18" s="7" t="s">
        <v>840</v>
      </c>
      <c r="D18" s="7" t="s">
        <v>532</v>
      </c>
      <c r="E18" s="7" t="s">
        <v>532</v>
      </c>
      <c r="F18" s="7" t="s">
        <v>946</v>
      </c>
      <c r="G18" s="7" t="s">
        <v>946</v>
      </c>
      <c r="H18" s="7" t="s">
        <v>946</v>
      </c>
      <c r="I18" s="7" t="s">
        <v>1148</v>
      </c>
      <c r="J18" s="7" t="s">
        <v>1148</v>
      </c>
      <c r="K18" s="7" t="s">
        <v>1148</v>
      </c>
      <c r="L18" s="7" t="s">
        <v>1106</v>
      </c>
      <c r="M18" s="7" t="s">
        <v>1106</v>
      </c>
      <c r="N18" s="7" t="s">
        <v>1106</v>
      </c>
    </row>
    <row r="19">
      <c r="A19" s="7" t="s">
        <v>840</v>
      </c>
      <c r="B19" s="7" t="s">
        <v>840</v>
      </c>
      <c r="C19" s="7" t="s">
        <v>840</v>
      </c>
      <c r="D19" s="7" t="s">
        <v>532</v>
      </c>
      <c r="E19" s="7" t="s">
        <v>532</v>
      </c>
      <c r="F19" s="7" t="s">
        <v>948</v>
      </c>
      <c r="G19" s="7" t="s">
        <v>948</v>
      </c>
      <c r="H19" s="7" t="s">
        <v>948</v>
      </c>
      <c r="I19" s="7" t="s">
        <v>1148</v>
      </c>
      <c r="J19" s="7" t="s">
        <v>1148</v>
      </c>
      <c r="K19" s="7" t="s">
        <v>1148</v>
      </c>
      <c r="L19" s="7" t="s">
        <v>1106</v>
      </c>
      <c r="M19" s="7" t="s">
        <v>1106</v>
      </c>
      <c r="N19" s="7" t="s">
        <v>1106</v>
      </c>
    </row>
    <row r="20">
      <c r="A20" s="7" t="s">
        <v>840</v>
      </c>
      <c r="B20" s="7" t="s">
        <v>840</v>
      </c>
      <c r="C20" s="7" t="s">
        <v>840</v>
      </c>
      <c r="D20" s="7" t="s">
        <v>532</v>
      </c>
      <c r="E20" s="7" t="s">
        <v>532</v>
      </c>
      <c r="F20" s="7" t="s">
        <v>948</v>
      </c>
      <c r="G20" s="7" t="s">
        <v>948</v>
      </c>
      <c r="H20" s="7" t="s">
        <v>948</v>
      </c>
      <c r="I20" s="7" t="s">
        <v>1149</v>
      </c>
      <c r="J20" s="7" t="s">
        <v>1149</v>
      </c>
      <c r="K20" s="7" t="s">
        <v>1149</v>
      </c>
      <c r="L20" s="7" t="s">
        <v>1106</v>
      </c>
      <c r="M20" s="7" t="s">
        <v>1106</v>
      </c>
      <c r="N20" s="7" t="s">
        <v>1106</v>
      </c>
    </row>
    <row r="21">
      <c r="A21" s="7" t="s">
        <v>840</v>
      </c>
      <c r="B21" s="7" t="s">
        <v>840</v>
      </c>
      <c r="C21" s="7" t="s">
        <v>840</v>
      </c>
      <c r="D21" s="7" t="s">
        <v>523</v>
      </c>
      <c r="E21" s="7" t="s">
        <v>523</v>
      </c>
      <c r="F21" s="7" t="s">
        <v>950</v>
      </c>
      <c r="G21" s="7" t="s">
        <v>950</v>
      </c>
      <c r="H21" s="7" t="s">
        <v>950</v>
      </c>
      <c r="I21" s="7" t="s">
        <v>1150</v>
      </c>
      <c r="J21" s="7" t="s">
        <v>1150</v>
      </c>
      <c r="K21" s="7" t="s">
        <v>1150</v>
      </c>
      <c r="L21" s="7" t="s">
        <v>1106</v>
      </c>
      <c r="M21" s="7" t="s">
        <v>1106</v>
      </c>
      <c r="N21" s="7" t="s">
        <v>1106</v>
      </c>
    </row>
    <row r="22">
      <c r="A22" s="7" t="s">
        <v>840</v>
      </c>
      <c r="B22" s="7" t="s">
        <v>840</v>
      </c>
      <c r="C22" s="7" t="s">
        <v>840</v>
      </c>
      <c r="D22" s="7" t="s">
        <v>523</v>
      </c>
      <c r="E22" s="7" t="s">
        <v>523</v>
      </c>
      <c r="F22" s="7" t="s">
        <v>952</v>
      </c>
      <c r="G22" s="7" t="s">
        <v>952</v>
      </c>
      <c r="H22" s="7" t="s">
        <v>952</v>
      </c>
      <c r="I22" s="7" t="s">
        <v>1151</v>
      </c>
      <c r="J22" s="7" t="s">
        <v>1151</v>
      </c>
      <c r="K22" s="7" t="s">
        <v>1151</v>
      </c>
      <c r="L22" s="7" t="s">
        <v>1106</v>
      </c>
      <c r="M22" s="7" t="s">
        <v>1106</v>
      </c>
      <c r="N22" s="7" t="s">
        <v>1106</v>
      </c>
    </row>
    <row r="23">
      <c r="A23" s="7" t="s">
        <v>840</v>
      </c>
      <c r="B23" s="7" t="s">
        <v>840</v>
      </c>
      <c r="C23" s="7" t="s">
        <v>840</v>
      </c>
      <c r="D23" s="7" t="s">
        <v>528</v>
      </c>
      <c r="E23" s="7" t="s">
        <v>528</v>
      </c>
      <c r="F23" s="7" t="s">
        <v>954</v>
      </c>
      <c r="G23" s="7" t="s">
        <v>954</v>
      </c>
      <c r="H23" s="7" t="s">
        <v>954</v>
      </c>
      <c r="I23" s="7" t="s">
        <v>1152</v>
      </c>
      <c r="J23" s="7" t="s">
        <v>1152</v>
      </c>
      <c r="K23" s="7" t="s">
        <v>1152</v>
      </c>
      <c r="L23" s="7" t="s">
        <v>1106</v>
      </c>
      <c r="M23" s="7" t="s">
        <v>1106</v>
      </c>
      <c r="N23" s="7" t="s">
        <v>1106</v>
      </c>
    </row>
    <row r="24">
      <c r="A24" s="7" t="s">
        <v>840</v>
      </c>
      <c r="B24" s="7" t="s">
        <v>840</v>
      </c>
      <c r="C24" s="7" t="s">
        <v>840</v>
      </c>
      <c r="D24" s="7" t="s">
        <v>528</v>
      </c>
      <c r="E24" s="7" t="s">
        <v>528</v>
      </c>
      <c r="F24" s="7" t="s">
        <v>956</v>
      </c>
      <c r="G24" s="7" t="s">
        <v>956</v>
      </c>
      <c r="H24" s="7" t="s">
        <v>956</v>
      </c>
      <c r="I24" s="7" t="s">
        <v>1152</v>
      </c>
      <c r="J24" s="7" t="s">
        <v>1152</v>
      </c>
      <c r="K24" s="7" t="s">
        <v>1152</v>
      </c>
      <c r="L24" s="7" t="s">
        <v>1106</v>
      </c>
      <c r="M24" s="7" t="s">
        <v>1106</v>
      </c>
      <c r="N24" s="7" t="s">
        <v>1106</v>
      </c>
    </row>
    <row r="25">
      <c r="A25" s="7" t="s">
        <v>844</v>
      </c>
      <c r="B25" s="7" t="s">
        <v>844</v>
      </c>
      <c r="C25" s="7" t="s">
        <v>844</v>
      </c>
      <c r="D25" s="7" t="s">
        <v>525</v>
      </c>
      <c r="E25" s="7" t="s">
        <v>525</v>
      </c>
      <c r="F25" s="7" t="s">
        <v>957</v>
      </c>
      <c r="G25" s="7" t="s">
        <v>957</v>
      </c>
      <c r="H25" s="7" t="s">
        <v>957</v>
      </c>
      <c r="I25" s="7" t="s">
        <v>1153</v>
      </c>
      <c r="J25" s="7" t="s">
        <v>1153</v>
      </c>
      <c r="K25" s="7" t="s">
        <v>1153</v>
      </c>
      <c r="L25" s="7" t="s">
        <v>1106</v>
      </c>
      <c r="M25" s="7" t="s">
        <v>1106</v>
      </c>
      <c r="N25" s="7" t="s">
        <v>1106</v>
      </c>
    </row>
    <row r="26">
      <c r="A26" s="7" t="s">
        <v>844</v>
      </c>
      <c r="B26" s="7" t="s">
        <v>844</v>
      </c>
      <c r="C26" s="7" t="s">
        <v>844</v>
      </c>
      <c r="D26" s="7" t="s">
        <v>525</v>
      </c>
      <c r="E26" s="7" t="s">
        <v>525</v>
      </c>
      <c r="F26" s="7" t="s">
        <v>957</v>
      </c>
      <c r="G26" s="7" t="s">
        <v>957</v>
      </c>
      <c r="H26" s="7" t="s">
        <v>957</v>
      </c>
      <c r="I26" s="7" t="s">
        <v>1154</v>
      </c>
      <c r="J26" s="7" t="s">
        <v>1154</v>
      </c>
      <c r="K26" s="7" t="s">
        <v>1154</v>
      </c>
      <c r="L26" s="7" t="s">
        <v>1106</v>
      </c>
      <c r="M26" s="7" t="s">
        <v>1106</v>
      </c>
      <c r="N26" s="7" t="s">
        <v>1106</v>
      </c>
    </row>
    <row r="27">
      <c r="A27" s="7" t="s">
        <v>844</v>
      </c>
      <c r="B27" s="7" t="s">
        <v>844</v>
      </c>
      <c r="C27" s="7" t="s">
        <v>844</v>
      </c>
      <c r="D27" s="7" t="s">
        <v>525</v>
      </c>
      <c r="E27" s="7" t="s">
        <v>525</v>
      </c>
      <c r="F27" s="7" t="s">
        <v>957</v>
      </c>
      <c r="G27" s="7" t="s">
        <v>957</v>
      </c>
      <c r="H27" s="7" t="s">
        <v>957</v>
      </c>
      <c r="I27" s="7" t="s">
        <v>1154</v>
      </c>
      <c r="J27" s="7" t="s">
        <v>1154</v>
      </c>
      <c r="K27" s="7" t="s">
        <v>1154</v>
      </c>
      <c r="L27" s="7" t="s">
        <v>1106</v>
      </c>
      <c r="M27" s="7" t="s">
        <v>1106</v>
      </c>
      <c r="N27" s="7" t="s">
        <v>1106</v>
      </c>
    </row>
    <row r="28">
      <c r="A28" s="7" t="s">
        <v>844</v>
      </c>
      <c r="B28" s="7" t="s">
        <v>844</v>
      </c>
      <c r="C28" s="7" t="s">
        <v>844</v>
      </c>
      <c r="D28" s="7" t="s">
        <v>525</v>
      </c>
      <c r="E28" s="7" t="s">
        <v>525</v>
      </c>
      <c r="F28" s="7" t="s">
        <v>959</v>
      </c>
      <c r="G28" s="7" t="s">
        <v>959</v>
      </c>
      <c r="H28" s="7" t="s">
        <v>959</v>
      </c>
      <c r="I28" s="7" t="s">
        <v>1155</v>
      </c>
      <c r="J28" s="7" t="s">
        <v>1155</v>
      </c>
      <c r="K28" s="7" t="s">
        <v>1155</v>
      </c>
      <c r="L28" s="7" t="s">
        <v>1106</v>
      </c>
      <c r="M28" s="7" t="s">
        <v>1106</v>
      </c>
      <c r="N28" s="7" t="s">
        <v>1106</v>
      </c>
    </row>
    <row r="29">
      <c r="A29" s="7" t="s">
        <v>844</v>
      </c>
      <c r="B29" s="7" t="s">
        <v>844</v>
      </c>
      <c r="C29" s="7" t="s">
        <v>844</v>
      </c>
      <c r="D29" s="7" t="s">
        <v>525</v>
      </c>
      <c r="E29" s="7" t="s">
        <v>525</v>
      </c>
      <c r="F29" s="7" t="s">
        <v>959</v>
      </c>
      <c r="G29" s="7" t="s">
        <v>959</v>
      </c>
      <c r="H29" s="7" t="s">
        <v>959</v>
      </c>
      <c r="I29" s="7" t="s">
        <v>1154</v>
      </c>
      <c r="J29" s="7" t="s">
        <v>1154</v>
      </c>
      <c r="K29" s="7" t="s">
        <v>1154</v>
      </c>
      <c r="L29" s="7" t="s">
        <v>1106</v>
      </c>
      <c r="M29" s="7" t="s">
        <v>1106</v>
      </c>
      <c r="N29" s="7" t="s">
        <v>1106</v>
      </c>
    </row>
    <row r="30">
      <c r="A30" s="7" t="s">
        <v>844</v>
      </c>
      <c r="B30" s="7" t="s">
        <v>844</v>
      </c>
      <c r="C30" s="7" t="s">
        <v>844</v>
      </c>
      <c r="D30" s="7" t="s">
        <v>525</v>
      </c>
      <c r="E30" s="7" t="s">
        <v>525</v>
      </c>
      <c r="F30" s="7" t="s">
        <v>959</v>
      </c>
      <c r="G30" s="7" t="s">
        <v>959</v>
      </c>
      <c r="H30" s="7" t="s">
        <v>959</v>
      </c>
      <c r="I30" s="7" t="s">
        <v>1155</v>
      </c>
      <c r="J30" s="7" t="s">
        <v>1155</v>
      </c>
      <c r="K30" s="7" t="s">
        <v>1155</v>
      </c>
      <c r="L30" s="7" t="s">
        <v>1106</v>
      </c>
      <c r="M30" s="7" t="s">
        <v>1106</v>
      </c>
      <c r="N30" s="7" t="s">
        <v>1106</v>
      </c>
    </row>
    <row r="31">
      <c r="A31" s="7" t="s">
        <v>844</v>
      </c>
      <c r="B31" s="7" t="s">
        <v>844</v>
      </c>
      <c r="C31" s="7" t="s">
        <v>844</v>
      </c>
      <c r="D31" s="7" t="s">
        <v>525</v>
      </c>
      <c r="E31" s="7" t="s">
        <v>525</v>
      </c>
      <c r="F31" s="7" t="s">
        <v>957</v>
      </c>
      <c r="G31" s="7" t="s">
        <v>957</v>
      </c>
      <c r="H31" s="7" t="s">
        <v>957</v>
      </c>
      <c r="I31" s="7" t="s">
        <v>1156</v>
      </c>
      <c r="J31" s="7" t="s">
        <v>1156</v>
      </c>
      <c r="K31" s="7" t="s">
        <v>1156</v>
      </c>
      <c r="L31" s="7" t="s">
        <v>1106</v>
      </c>
      <c r="M31" s="7" t="s">
        <v>1106</v>
      </c>
      <c r="N31" s="7" t="s">
        <v>1106</v>
      </c>
    </row>
    <row r="32">
      <c r="A32" s="7" t="s">
        <v>844</v>
      </c>
      <c r="B32" s="7" t="s">
        <v>844</v>
      </c>
      <c r="C32" s="7" t="s">
        <v>844</v>
      </c>
      <c r="D32" s="7" t="s">
        <v>525</v>
      </c>
      <c r="E32" s="7" t="s">
        <v>525</v>
      </c>
      <c r="F32" s="7" t="s">
        <v>961</v>
      </c>
      <c r="G32" s="7" t="s">
        <v>961</v>
      </c>
      <c r="H32" s="7" t="s">
        <v>961</v>
      </c>
      <c r="I32" s="7" t="s">
        <v>1155</v>
      </c>
      <c r="J32" s="7" t="s">
        <v>1155</v>
      </c>
      <c r="K32" s="7" t="s">
        <v>1155</v>
      </c>
      <c r="L32" s="7" t="s">
        <v>1106</v>
      </c>
      <c r="M32" s="7" t="s">
        <v>1106</v>
      </c>
      <c r="N32" s="7" t="s">
        <v>1106</v>
      </c>
    </row>
    <row r="33">
      <c r="A33" s="7" t="s">
        <v>844</v>
      </c>
      <c r="B33" s="7" t="s">
        <v>844</v>
      </c>
      <c r="C33" s="7" t="s">
        <v>844</v>
      </c>
      <c r="D33" s="7" t="s">
        <v>525</v>
      </c>
      <c r="E33" s="7" t="s">
        <v>525</v>
      </c>
      <c r="F33" s="7" t="s">
        <v>959</v>
      </c>
      <c r="G33" s="7" t="s">
        <v>959</v>
      </c>
      <c r="H33" s="7" t="s">
        <v>959</v>
      </c>
      <c r="I33" s="7" t="s">
        <v>1157</v>
      </c>
      <c r="J33" s="7" t="s">
        <v>1157</v>
      </c>
      <c r="K33" s="7" t="s">
        <v>1157</v>
      </c>
      <c r="L33" s="7" t="s">
        <v>1106</v>
      </c>
      <c r="M33" s="7" t="s">
        <v>1106</v>
      </c>
      <c r="N33" s="7" t="s">
        <v>1106</v>
      </c>
    </row>
    <row r="34">
      <c r="A34" s="7" t="s">
        <v>844</v>
      </c>
      <c r="B34" s="7" t="s">
        <v>844</v>
      </c>
      <c r="C34" s="7" t="s">
        <v>844</v>
      </c>
      <c r="D34" s="7" t="s">
        <v>525</v>
      </c>
      <c r="E34" s="7" t="s">
        <v>525</v>
      </c>
      <c r="F34" s="7" t="s">
        <v>959</v>
      </c>
      <c r="G34" s="7" t="s">
        <v>959</v>
      </c>
      <c r="H34" s="7" t="s">
        <v>959</v>
      </c>
      <c r="I34" s="7" t="s">
        <v>1158</v>
      </c>
      <c r="J34" s="7" t="s">
        <v>1158</v>
      </c>
      <c r="K34" s="7" t="s">
        <v>1158</v>
      </c>
      <c r="L34" s="7" t="s">
        <v>1106</v>
      </c>
      <c r="M34" s="7" t="s">
        <v>1106</v>
      </c>
      <c r="N34" s="7" t="s">
        <v>1106</v>
      </c>
    </row>
    <row r="35">
      <c r="A35" s="7" t="s">
        <v>844</v>
      </c>
      <c r="B35" s="7" t="s">
        <v>844</v>
      </c>
      <c r="C35" s="7" t="s">
        <v>844</v>
      </c>
      <c r="D35" s="7" t="s">
        <v>525</v>
      </c>
      <c r="E35" s="7" t="s">
        <v>525</v>
      </c>
      <c r="F35" s="7" t="s">
        <v>962</v>
      </c>
      <c r="G35" s="7" t="s">
        <v>962</v>
      </c>
      <c r="H35" s="7" t="s">
        <v>962</v>
      </c>
      <c r="I35" s="7" t="s">
        <v>1159</v>
      </c>
      <c r="J35" s="7" t="s">
        <v>1159</v>
      </c>
      <c r="K35" s="7" t="s">
        <v>1159</v>
      </c>
      <c r="L35" s="7" t="s">
        <v>1106</v>
      </c>
      <c r="M35" s="7" t="s">
        <v>1106</v>
      </c>
      <c r="N35" s="7" t="s">
        <v>1106</v>
      </c>
    </row>
    <row r="36">
      <c r="A36" s="7" t="s">
        <v>844</v>
      </c>
      <c r="B36" s="7" t="s">
        <v>844</v>
      </c>
      <c r="C36" s="7" t="s">
        <v>844</v>
      </c>
      <c r="D36" s="7" t="s">
        <v>532</v>
      </c>
      <c r="E36" s="7" t="s">
        <v>532</v>
      </c>
      <c r="F36" s="7" t="s">
        <v>962</v>
      </c>
      <c r="G36" s="7" t="s">
        <v>962</v>
      </c>
      <c r="H36" s="7" t="s">
        <v>962</v>
      </c>
      <c r="I36" s="7" t="s">
        <v>1160</v>
      </c>
      <c r="J36" s="7" t="s">
        <v>1160</v>
      </c>
      <c r="K36" s="7" t="s">
        <v>1160</v>
      </c>
      <c r="L36" s="7" t="s">
        <v>1106</v>
      </c>
      <c r="M36" s="7" t="s">
        <v>1106</v>
      </c>
      <c r="N36" s="7" t="s">
        <v>1106</v>
      </c>
    </row>
    <row r="37">
      <c r="A37" s="7" t="s">
        <v>844</v>
      </c>
      <c r="B37" s="7" t="s">
        <v>844</v>
      </c>
      <c r="C37" s="7" t="s">
        <v>844</v>
      </c>
      <c r="D37" s="7" t="s">
        <v>532</v>
      </c>
      <c r="E37" s="7" t="s">
        <v>532</v>
      </c>
      <c r="F37" s="7" t="s">
        <v>964</v>
      </c>
      <c r="G37" s="7" t="s">
        <v>964</v>
      </c>
      <c r="H37" s="7" t="s">
        <v>964</v>
      </c>
      <c r="I37" s="7" t="s">
        <v>1161</v>
      </c>
      <c r="J37" s="7" t="s">
        <v>1161</v>
      </c>
      <c r="K37" s="7" t="s">
        <v>1161</v>
      </c>
      <c r="L37" s="7" t="s">
        <v>1106</v>
      </c>
      <c r="M37" s="7" t="s">
        <v>1106</v>
      </c>
      <c r="N37" s="7" t="s">
        <v>1106</v>
      </c>
    </row>
    <row r="38">
      <c r="A38" s="7" t="s">
        <v>844</v>
      </c>
      <c r="B38" s="7" t="s">
        <v>844</v>
      </c>
      <c r="C38" s="7" t="s">
        <v>844</v>
      </c>
      <c r="D38" s="7" t="s">
        <v>532</v>
      </c>
      <c r="E38" s="7" t="s">
        <v>532</v>
      </c>
      <c r="F38" s="7" t="s">
        <v>966</v>
      </c>
      <c r="G38" s="7" t="s">
        <v>966</v>
      </c>
      <c r="H38" s="7" t="s">
        <v>966</v>
      </c>
      <c r="I38" s="7" t="s">
        <v>1161</v>
      </c>
      <c r="J38" s="7" t="s">
        <v>1161</v>
      </c>
      <c r="K38" s="7" t="s">
        <v>1161</v>
      </c>
      <c r="L38" s="7" t="s">
        <v>1106</v>
      </c>
      <c r="M38" s="7" t="s">
        <v>1106</v>
      </c>
      <c r="N38" s="7" t="s">
        <v>1106</v>
      </c>
    </row>
    <row r="39">
      <c r="A39" s="7" t="s">
        <v>844</v>
      </c>
      <c r="B39" s="7" t="s">
        <v>844</v>
      </c>
      <c r="C39" s="7" t="s">
        <v>844</v>
      </c>
      <c r="D39" s="7" t="s">
        <v>532</v>
      </c>
      <c r="E39" s="7" t="s">
        <v>532</v>
      </c>
      <c r="F39" s="7" t="s">
        <v>964</v>
      </c>
      <c r="G39" s="7" t="s">
        <v>964</v>
      </c>
      <c r="H39" s="7" t="s">
        <v>964</v>
      </c>
      <c r="I39" s="7" t="s">
        <v>1162</v>
      </c>
      <c r="J39" s="7" t="s">
        <v>1162</v>
      </c>
      <c r="K39" s="7" t="s">
        <v>1162</v>
      </c>
      <c r="L39" s="7" t="s">
        <v>1106</v>
      </c>
      <c r="M39" s="7" t="s">
        <v>1106</v>
      </c>
      <c r="N39" s="7" t="s">
        <v>1106</v>
      </c>
    </row>
    <row r="40">
      <c r="A40" s="7" t="s">
        <v>844</v>
      </c>
      <c r="B40" s="7" t="s">
        <v>844</v>
      </c>
      <c r="C40" s="7" t="s">
        <v>844</v>
      </c>
      <c r="D40" s="7" t="s">
        <v>532</v>
      </c>
      <c r="E40" s="7" t="s">
        <v>532</v>
      </c>
      <c r="F40" s="7" t="s">
        <v>964</v>
      </c>
      <c r="G40" s="7" t="s">
        <v>964</v>
      </c>
      <c r="H40" s="7" t="s">
        <v>964</v>
      </c>
      <c r="I40" s="7" t="s">
        <v>1162</v>
      </c>
      <c r="J40" s="7" t="s">
        <v>1162</v>
      </c>
      <c r="K40" s="7" t="s">
        <v>1162</v>
      </c>
      <c r="L40" s="7" t="s">
        <v>1106</v>
      </c>
      <c r="M40" s="7" t="s">
        <v>1106</v>
      </c>
      <c r="N40" s="7" t="s">
        <v>1106</v>
      </c>
    </row>
    <row r="41">
      <c r="A41" s="7" t="s">
        <v>844</v>
      </c>
      <c r="B41" s="7" t="s">
        <v>844</v>
      </c>
      <c r="C41" s="7" t="s">
        <v>844</v>
      </c>
      <c r="D41" s="7" t="s">
        <v>532</v>
      </c>
      <c r="E41" s="7" t="s">
        <v>532</v>
      </c>
      <c r="F41" s="7" t="s">
        <v>966</v>
      </c>
      <c r="G41" s="7" t="s">
        <v>966</v>
      </c>
      <c r="H41" s="7" t="s">
        <v>966</v>
      </c>
      <c r="I41" s="7" t="s">
        <v>1162</v>
      </c>
      <c r="J41" s="7" t="s">
        <v>1162</v>
      </c>
      <c r="K41" s="7" t="s">
        <v>1162</v>
      </c>
      <c r="L41" s="7" t="s">
        <v>1106</v>
      </c>
      <c r="M41" s="7" t="s">
        <v>1106</v>
      </c>
      <c r="N41" s="7" t="s">
        <v>1106</v>
      </c>
    </row>
    <row r="42">
      <c r="A42" s="7" t="s">
        <v>844</v>
      </c>
      <c r="B42" s="7" t="s">
        <v>844</v>
      </c>
      <c r="C42" s="7" t="s">
        <v>844</v>
      </c>
      <c r="D42" s="7" t="s">
        <v>532</v>
      </c>
      <c r="E42" s="7" t="s">
        <v>532</v>
      </c>
      <c r="F42" s="7" t="s">
        <v>966</v>
      </c>
      <c r="G42" s="7" t="s">
        <v>966</v>
      </c>
      <c r="H42" s="7" t="s">
        <v>966</v>
      </c>
      <c r="I42" s="7" t="s">
        <v>1162</v>
      </c>
      <c r="J42" s="7" t="s">
        <v>1162</v>
      </c>
      <c r="K42" s="7" t="s">
        <v>1162</v>
      </c>
      <c r="L42" s="7" t="s">
        <v>1106</v>
      </c>
      <c r="M42" s="7" t="s">
        <v>1106</v>
      </c>
      <c r="N42" s="7" t="s">
        <v>1106</v>
      </c>
    </row>
    <row r="43">
      <c r="A43" s="7" t="s">
        <v>844</v>
      </c>
      <c r="B43" s="7" t="s">
        <v>844</v>
      </c>
      <c r="C43" s="7" t="s">
        <v>844</v>
      </c>
      <c r="D43" s="7" t="s">
        <v>532</v>
      </c>
      <c r="E43" s="7" t="s">
        <v>532</v>
      </c>
      <c r="F43" s="7" t="s">
        <v>966</v>
      </c>
      <c r="G43" s="7" t="s">
        <v>966</v>
      </c>
      <c r="H43" s="7" t="s">
        <v>966</v>
      </c>
      <c r="I43" s="7" t="s">
        <v>1162</v>
      </c>
      <c r="J43" s="7" t="s">
        <v>1162</v>
      </c>
      <c r="K43" s="7" t="s">
        <v>1162</v>
      </c>
      <c r="L43" s="7" t="s">
        <v>1106</v>
      </c>
      <c r="M43" s="7" t="s">
        <v>1106</v>
      </c>
      <c r="N43" s="7" t="s">
        <v>1106</v>
      </c>
    </row>
    <row r="44">
      <c r="A44" s="7" t="s">
        <v>844</v>
      </c>
      <c r="B44" s="7" t="s">
        <v>844</v>
      </c>
      <c r="C44" s="7" t="s">
        <v>844</v>
      </c>
      <c r="D44" s="7" t="s">
        <v>532</v>
      </c>
      <c r="E44" s="7" t="s">
        <v>532</v>
      </c>
      <c r="F44" s="7" t="s">
        <v>966</v>
      </c>
      <c r="G44" s="7" t="s">
        <v>966</v>
      </c>
      <c r="H44" s="7" t="s">
        <v>966</v>
      </c>
      <c r="I44" s="7" t="s">
        <v>1162</v>
      </c>
      <c r="J44" s="7" t="s">
        <v>1162</v>
      </c>
      <c r="K44" s="7" t="s">
        <v>1162</v>
      </c>
      <c r="L44" s="7" t="s">
        <v>1106</v>
      </c>
      <c r="M44" s="7" t="s">
        <v>1106</v>
      </c>
      <c r="N44" s="7" t="s">
        <v>1106</v>
      </c>
    </row>
    <row r="45">
      <c r="A45" s="7" t="s">
        <v>844</v>
      </c>
      <c r="B45" s="7" t="s">
        <v>844</v>
      </c>
      <c r="C45" s="7" t="s">
        <v>844</v>
      </c>
      <c r="D45" s="7" t="s">
        <v>523</v>
      </c>
      <c r="E45" s="7" t="s">
        <v>523</v>
      </c>
      <c r="F45" s="7" t="s">
        <v>967</v>
      </c>
      <c r="G45" s="7" t="s">
        <v>967</v>
      </c>
      <c r="H45" s="7" t="s">
        <v>967</v>
      </c>
      <c r="I45" s="7" t="s">
        <v>1163</v>
      </c>
      <c r="J45" s="7" t="s">
        <v>1163</v>
      </c>
      <c r="K45" s="7" t="s">
        <v>1163</v>
      </c>
      <c r="L45" s="7" t="s">
        <v>1106</v>
      </c>
      <c r="M45" s="7" t="s">
        <v>1106</v>
      </c>
      <c r="N45" s="7" t="s">
        <v>1106</v>
      </c>
    </row>
    <row r="46">
      <c r="A46" s="7" t="s">
        <v>844</v>
      </c>
      <c r="B46" s="7" t="s">
        <v>844</v>
      </c>
      <c r="C46" s="7" t="s">
        <v>844</v>
      </c>
      <c r="D46" s="7" t="s">
        <v>523</v>
      </c>
      <c r="E46" s="7" t="s">
        <v>523</v>
      </c>
      <c r="F46" s="7" t="s">
        <v>952</v>
      </c>
      <c r="G46" s="7" t="s">
        <v>952</v>
      </c>
      <c r="H46" s="7" t="s">
        <v>952</v>
      </c>
      <c r="I46" s="7" t="s">
        <v>1164</v>
      </c>
      <c r="J46" s="7" t="s">
        <v>1164</v>
      </c>
      <c r="K46" s="7" t="s">
        <v>1164</v>
      </c>
      <c r="L46" s="7" t="s">
        <v>1106</v>
      </c>
      <c r="M46" s="7" t="s">
        <v>1106</v>
      </c>
      <c r="N46" s="7" t="s">
        <v>1106</v>
      </c>
    </row>
    <row r="47">
      <c r="A47" s="7" t="s">
        <v>844</v>
      </c>
      <c r="B47" s="7" t="s">
        <v>844</v>
      </c>
      <c r="C47" s="7" t="s">
        <v>844</v>
      </c>
      <c r="D47" s="7" t="s">
        <v>523</v>
      </c>
      <c r="E47" s="7" t="s">
        <v>523</v>
      </c>
      <c r="F47" s="7" t="s">
        <v>952</v>
      </c>
      <c r="G47" s="7" t="s">
        <v>952</v>
      </c>
      <c r="H47" s="7" t="s">
        <v>952</v>
      </c>
      <c r="I47" s="7" t="s">
        <v>1151</v>
      </c>
      <c r="J47" s="7" t="s">
        <v>1151</v>
      </c>
      <c r="K47" s="7" t="s">
        <v>1151</v>
      </c>
      <c r="L47" s="7" t="s">
        <v>1106</v>
      </c>
      <c r="M47" s="7" t="s">
        <v>1106</v>
      </c>
      <c r="N47" s="7" t="s">
        <v>1106</v>
      </c>
    </row>
    <row r="48">
      <c r="A48" s="7" t="s">
        <v>844</v>
      </c>
      <c r="B48" s="7" t="s">
        <v>844</v>
      </c>
      <c r="C48" s="7" t="s">
        <v>844</v>
      </c>
      <c r="D48" s="7" t="s">
        <v>523</v>
      </c>
      <c r="E48" s="7" t="s">
        <v>523</v>
      </c>
      <c r="F48" s="7" t="s">
        <v>950</v>
      </c>
      <c r="G48" s="7" t="s">
        <v>950</v>
      </c>
      <c r="H48" s="7" t="s">
        <v>950</v>
      </c>
      <c r="I48" s="7" t="s">
        <v>1165</v>
      </c>
      <c r="J48" s="7" t="s">
        <v>1165</v>
      </c>
      <c r="K48" s="7" t="s">
        <v>1165</v>
      </c>
      <c r="L48" s="7" t="s">
        <v>1106</v>
      </c>
      <c r="M48" s="7" t="s">
        <v>1106</v>
      </c>
      <c r="N48" s="7" t="s">
        <v>1106</v>
      </c>
    </row>
    <row r="49">
      <c r="A49" s="7" t="s">
        <v>844</v>
      </c>
      <c r="B49" s="7" t="s">
        <v>844</v>
      </c>
      <c r="C49" s="7" t="s">
        <v>844</v>
      </c>
      <c r="D49" s="7" t="s">
        <v>523</v>
      </c>
      <c r="E49" s="7" t="s">
        <v>523</v>
      </c>
      <c r="F49" s="7" t="s">
        <v>950</v>
      </c>
      <c r="G49" s="7" t="s">
        <v>950</v>
      </c>
      <c r="H49" s="7" t="s">
        <v>950</v>
      </c>
      <c r="I49" s="7" t="s">
        <v>1165</v>
      </c>
      <c r="J49" s="7" t="s">
        <v>1165</v>
      </c>
      <c r="K49" s="7" t="s">
        <v>1165</v>
      </c>
      <c r="L49" s="7" t="s">
        <v>1106</v>
      </c>
      <c r="M49" s="7" t="s">
        <v>1106</v>
      </c>
      <c r="N49" s="7" t="s">
        <v>1106</v>
      </c>
    </row>
    <row r="50">
      <c r="A50" s="7" t="s">
        <v>844</v>
      </c>
      <c r="B50" s="7" t="s">
        <v>844</v>
      </c>
      <c r="C50" s="7" t="s">
        <v>844</v>
      </c>
      <c r="D50" s="7" t="s">
        <v>523</v>
      </c>
      <c r="E50" s="7" t="s">
        <v>523</v>
      </c>
      <c r="F50" s="7" t="s">
        <v>950</v>
      </c>
      <c r="G50" s="7" t="s">
        <v>950</v>
      </c>
      <c r="H50" s="7" t="s">
        <v>950</v>
      </c>
      <c r="I50" s="7" t="s">
        <v>1166</v>
      </c>
      <c r="J50" s="7" t="s">
        <v>1166</v>
      </c>
      <c r="K50" s="7" t="s">
        <v>1166</v>
      </c>
      <c r="L50" s="7" t="s">
        <v>1106</v>
      </c>
      <c r="M50" s="7" t="s">
        <v>1106</v>
      </c>
      <c r="N50" s="7" t="s">
        <v>1106</v>
      </c>
    </row>
    <row r="51">
      <c r="A51" s="7" t="s">
        <v>844</v>
      </c>
      <c r="B51" s="7" t="s">
        <v>844</v>
      </c>
      <c r="C51" s="7" t="s">
        <v>844</v>
      </c>
      <c r="D51" s="7" t="s">
        <v>523</v>
      </c>
      <c r="E51" s="7" t="s">
        <v>523</v>
      </c>
      <c r="F51" s="7" t="s">
        <v>969</v>
      </c>
      <c r="G51" s="7" t="s">
        <v>969</v>
      </c>
      <c r="H51" s="7" t="s">
        <v>969</v>
      </c>
      <c r="I51" s="7" t="s">
        <v>1167</v>
      </c>
      <c r="J51" s="7" t="s">
        <v>1167</v>
      </c>
      <c r="K51" s="7" t="s">
        <v>1167</v>
      </c>
      <c r="L51" s="7" t="s">
        <v>1106</v>
      </c>
      <c r="M51" s="7" t="s">
        <v>1106</v>
      </c>
      <c r="N51" s="7" t="s">
        <v>1106</v>
      </c>
    </row>
    <row r="52">
      <c r="A52" s="7" t="s">
        <v>844</v>
      </c>
      <c r="B52" s="7" t="s">
        <v>844</v>
      </c>
      <c r="C52" s="7" t="s">
        <v>844</v>
      </c>
      <c r="D52" s="7" t="s">
        <v>523</v>
      </c>
      <c r="E52" s="7" t="s">
        <v>523</v>
      </c>
      <c r="F52" s="7" t="s">
        <v>971</v>
      </c>
      <c r="G52" s="7" t="s">
        <v>971</v>
      </c>
      <c r="H52" s="7" t="s">
        <v>971</v>
      </c>
      <c r="I52" s="7" t="s">
        <v>1168</v>
      </c>
      <c r="J52" s="7" t="s">
        <v>1168</v>
      </c>
      <c r="K52" s="7" t="s">
        <v>1168</v>
      </c>
      <c r="L52" s="7" t="s">
        <v>1106</v>
      </c>
      <c r="M52" s="7" t="s">
        <v>1106</v>
      </c>
      <c r="N52" s="7" t="s">
        <v>1106</v>
      </c>
    </row>
    <row r="53">
      <c r="A53" s="7" t="s">
        <v>844</v>
      </c>
      <c r="B53" s="7" t="s">
        <v>844</v>
      </c>
      <c r="C53" s="7" t="s">
        <v>844</v>
      </c>
      <c r="D53" s="7" t="s">
        <v>523</v>
      </c>
      <c r="E53" s="7" t="s">
        <v>523</v>
      </c>
      <c r="F53" s="7" t="s">
        <v>972</v>
      </c>
      <c r="G53" s="7" t="s">
        <v>972</v>
      </c>
      <c r="H53" s="7" t="s">
        <v>972</v>
      </c>
      <c r="I53" s="7" t="s">
        <v>1169</v>
      </c>
      <c r="J53" s="7" t="s">
        <v>1169</v>
      </c>
      <c r="K53" s="7" t="s">
        <v>1169</v>
      </c>
      <c r="L53" s="7" t="s">
        <v>1106</v>
      </c>
      <c r="M53" s="7" t="s">
        <v>1106</v>
      </c>
      <c r="N53" s="7" t="s">
        <v>1106</v>
      </c>
    </row>
    <row r="54">
      <c r="A54" s="7" t="s">
        <v>844</v>
      </c>
      <c r="B54" s="7" t="s">
        <v>844</v>
      </c>
      <c r="C54" s="7" t="s">
        <v>844</v>
      </c>
      <c r="D54" s="7" t="s">
        <v>523</v>
      </c>
      <c r="E54" s="7" t="s">
        <v>523</v>
      </c>
      <c r="F54" s="7" t="s">
        <v>973</v>
      </c>
      <c r="G54" s="7" t="s">
        <v>973</v>
      </c>
      <c r="H54" s="7" t="s">
        <v>973</v>
      </c>
      <c r="I54" s="7" t="s">
        <v>1170</v>
      </c>
      <c r="J54" s="7" t="s">
        <v>1170</v>
      </c>
      <c r="K54" s="7" t="s">
        <v>1170</v>
      </c>
      <c r="L54" s="7" t="s">
        <v>1106</v>
      </c>
      <c r="M54" s="7" t="s">
        <v>1106</v>
      </c>
      <c r="N54" s="7" t="s">
        <v>1106</v>
      </c>
    </row>
    <row r="55">
      <c r="A55" s="7" t="s">
        <v>844</v>
      </c>
      <c r="B55" s="7" t="s">
        <v>844</v>
      </c>
      <c r="C55" s="7" t="s">
        <v>844</v>
      </c>
      <c r="D55" s="7" t="s">
        <v>523</v>
      </c>
      <c r="E55" s="7" t="s">
        <v>523</v>
      </c>
      <c r="F55" s="7" t="s">
        <v>950</v>
      </c>
      <c r="G55" s="7" t="s">
        <v>950</v>
      </c>
      <c r="H55" s="7" t="s">
        <v>950</v>
      </c>
      <c r="I55" s="7" t="s">
        <v>1171</v>
      </c>
      <c r="J55" s="7" t="s">
        <v>1171</v>
      </c>
      <c r="K55" s="7" t="s">
        <v>1171</v>
      </c>
      <c r="L55" s="7" t="s">
        <v>1106</v>
      </c>
      <c r="M55" s="7" t="s">
        <v>1106</v>
      </c>
      <c r="N55" s="7" t="s">
        <v>1106</v>
      </c>
    </row>
    <row r="56">
      <c r="A56" s="7" t="s">
        <v>844</v>
      </c>
      <c r="B56" s="7" t="s">
        <v>844</v>
      </c>
      <c r="C56" s="7" t="s">
        <v>844</v>
      </c>
      <c r="D56" s="7" t="s">
        <v>523</v>
      </c>
      <c r="E56" s="7" t="s">
        <v>523</v>
      </c>
      <c r="F56" s="7" t="s">
        <v>973</v>
      </c>
      <c r="G56" s="7" t="s">
        <v>973</v>
      </c>
      <c r="H56" s="7" t="s">
        <v>973</v>
      </c>
      <c r="I56" s="7" t="s">
        <v>1172</v>
      </c>
      <c r="J56" s="7" t="s">
        <v>1172</v>
      </c>
      <c r="K56" s="7" t="s">
        <v>1172</v>
      </c>
      <c r="L56" s="7" t="s">
        <v>1106</v>
      </c>
      <c r="M56" s="7" t="s">
        <v>1106</v>
      </c>
      <c r="N56" s="7" t="s">
        <v>1106</v>
      </c>
    </row>
    <row r="57">
      <c r="A57" s="7" t="s">
        <v>844</v>
      </c>
      <c r="B57" s="7" t="s">
        <v>844</v>
      </c>
      <c r="C57" s="7" t="s">
        <v>844</v>
      </c>
      <c r="D57" s="7" t="s">
        <v>523</v>
      </c>
      <c r="E57" s="7" t="s">
        <v>523</v>
      </c>
      <c r="F57" s="7" t="s">
        <v>973</v>
      </c>
      <c r="G57" s="7" t="s">
        <v>973</v>
      </c>
      <c r="H57" s="7" t="s">
        <v>973</v>
      </c>
      <c r="I57" s="7" t="s">
        <v>1173</v>
      </c>
      <c r="J57" s="7" t="s">
        <v>1173</v>
      </c>
      <c r="K57" s="7" t="s">
        <v>1173</v>
      </c>
      <c r="L57" s="7" t="s">
        <v>1106</v>
      </c>
      <c r="M57" s="7" t="s">
        <v>1106</v>
      </c>
      <c r="N57" s="7" t="s">
        <v>1106</v>
      </c>
    </row>
    <row r="58">
      <c r="A58" s="7" t="s">
        <v>844</v>
      </c>
      <c r="B58" s="7" t="s">
        <v>844</v>
      </c>
      <c r="C58" s="7" t="s">
        <v>844</v>
      </c>
      <c r="D58" s="7" t="s">
        <v>523</v>
      </c>
      <c r="E58" s="7" t="s">
        <v>523</v>
      </c>
      <c r="F58" s="7" t="s">
        <v>973</v>
      </c>
      <c r="G58" s="7" t="s">
        <v>973</v>
      </c>
      <c r="H58" s="7" t="s">
        <v>973</v>
      </c>
      <c r="I58" s="7" t="s">
        <v>1174</v>
      </c>
      <c r="J58" s="7" t="s">
        <v>1174</v>
      </c>
      <c r="K58" s="7" t="s">
        <v>1174</v>
      </c>
      <c r="L58" s="7" t="s">
        <v>1106</v>
      </c>
      <c r="M58" s="7" t="s">
        <v>1106</v>
      </c>
      <c r="N58" s="7" t="s">
        <v>1106</v>
      </c>
    </row>
    <row r="59">
      <c r="A59" s="7" t="s">
        <v>844</v>
      </c>
      <c r="B59" s="7" t="s">
        <v>844</v>
      </c>
      <c r="C59" s="7" t="s">
        <v>844</v>
      </c>
      <c r="D59" s="7" t="s">
        <v>523</v>
      </c>
      <c r="E59" s="7" t="s">
        <v>523</v>
      </c>
      <c r="F59" s="7" t="s">
        <v>973</v>
      </c>
      <c r="G59" s="7" t="s">
        <v>973</v>
      </c>
      <c r="H59" s="7" t="s">
        <v>973</v>
      </c>
      <c r="I59" s="7" t="s">
        <v>1150</v>
      </c>
      <c r="J59" s="7" t="s">
        <v>1150</v>
      </c>
      <c r="K59" s="7" t="s">
        <v>1150</v>
      </c>
      <c r="L59" s="7" t="s">
        <v>1106</v>
      </c>
      <c r="M59" s="7" t="s">
        <v>1106</v>
      </c>
      <c r="N59" s="7" t="s">
        <v>1106</v>
      </c>
    </row>
    <row r="60">
      <c r="A60" s="7" t="s">
        <v>844</v>
      </c>
      <c r="B60" s="7" t="s">
        <v>844</v>
      </c>
      <c r="C60" s="7" t="s">
        <v>844</v>
      </c>
      <c r="D60" s="7" t="s">
        <v>529</v>
      </c>
      <c r="E60" s="7" t="s">
        <v>529</v>
      </c>
      <c r="F60" s="7" t="s">
        <v>974</v>
      </c>
      <c r="G60" s="7" t="s">
        <v>974</v>
      </c>
      <c r="H60" s="7" t="s">
        <v>974</v>
      </c>
      <c r="I60" s="7" t="s">
        <v>1175</v>
      </c>
      <c r="J60" s="7" t="s">
        <v>1175</v>
      </c>
      <c r="K60" s="7" t="s">
        <v>1175</v>
      </c>
      <c r="L60" s="7" t="s">
        <v>1106</v>
      </c>
      <c r="M60" s="7" t="s">
        <v>1106</v>
      </c>
      <c r="N60" s="7" t="s">
        <v>1106</v>
      </c>
    </row>
    <row r="61">
      <c r="A61" s="7" t="s">
        <v>844</v>
      </c>
      <c r="B61" s="7" t="s">
        <v>844</v>
      </c>
      <c r="C61" s="7" t="s">
        <v>844</v>
      </c>
      <c r="D61" s="7" t="s">
        <v>529</v>
      </c>
      <c r="E61" s="7" t="s">
        <v>529</v>
      </c>
      <c r="F61" s="7" t="s">
        <v>974</v>
      </c>
      <c r="G61" s="7" t="s">
        <v>974</v>
      </c>
      <c r="H61" s="7" t="s">
        <v>974</v>
      </c>
      <c r="I61" s="7" t="s">
        <v>1175</v>
      </c>
      <c r="J61" s="7" t="s">
        <v>1175</v>
      </c>
      <c r="K61" s="7" t="s">
        <v>1175</v>
      </c>
      <c r="L61" s="7" t="s">
        <v>1106</v>
      </c>
      <c r="M61" s="7" t="s">
        <v>1106</v>
      </c>
      <c r="N61" s="7" t="s">
        <v>1106</v>
      </c>
    </row>
    <row r="62">
      <c r="A62" s="7" t="s">
        <v>844</v>
      </c>
      <c r="B62" s="7" t="s">
        <v>844</v>
      </c>
      <c r="C62" s="7" t="s">
        <v>844</v>
      </c>
      <c r="D62" s="7" t="s">
        <v>529</v>
      </c>
      <c r="E62" s="7" t="s">
        <v>529</v>
      </c>
      <c r="F62" s="7" t="s">
        <v>974</v>
      </c>
      <c r="G62" s="7" t="s">
        <v>974</v>
      </c>
      <c r="H62" s="7" t="s">
        <v>974</v>
      </c>
      <c r="I62" s="7" t="s">
        <v>1175</v>
      </c>
      <c r="J62" s="7" t="s">
        <v>1175</v>
      </c>
      <c r="K62" s="7" t="s">
        <v>1175</v>
      </c>
      <c r="L62" s="7" t="s">
        <v>1106</v>
      </c>
      <c r="M62" s="7" t="s">
        <v>1106</v>
      </c>
      <c r="N62" s="7" t="s">
        <v>1106</v>
      </c>
    </row>
    <row r="63">
      <c r="A63" s="7" t="s">
        <v>844</v>
      </c>
      <c r="B63" s="7" t="s">
        <v>844</v>
      </c>
      <c r="C63" s="7" t="s">
        <v>844</v>
      </c>
      <c r="D63" s="7" t="s">
        <v>529</v>
      </c>
      <c r="E63" s="7" t="s">
        <v>529</v>
      </c>
      <c r="F63" s="7" t="s">
        <v>976</v>
      </c>
      <c r="G63" s="7" t="s">
        <v>976</v>
      </c>
      <c r="H63" s="7" t="s">
        <v>976</v>
      </c>
      <c r="I63" s="7" t="s">
        <v>1175</v>
      </c>
      <c r="J63" s="7" t="s">
        <v>1175</v>
      </c>
      <c r="K63" s="7" t="s">
        <v>1175</v>
      </c>
      <c r="L63" s="7" t="s">
        <v>1106</v>
      </c>
      <c r="M63" s="7" t="s">
        <v>1106</v>
      </c>
      <c r="N63" s="7" t="s">
        <v>1106</v>
      </c>
    </row>
    <row r="64">
      <c r="A64" s="7" t="s">
        <v>844</v>
      </c>
      <c r="B64" s="7" t="s">
        <v>844</v>
      </c>
      <c r="C64" s="7" t="s">
        <v>844</v>
      </c>
      <c r="D64" s="7" t="s">
        <v>529</v>
      </c>
      <c r="E64" s="7" t="s">
        <v>529</v>
      </c>
      <c r="F64" s="7" t="s">
        <v>977</v>
      </c>
      <c r="G64" s="7" t="s">
        <v>977</v>
      </c>
      <c r="H64" s="7" t="s">
        <v>977</v>
      </c>
      <c r="I64" s="7" t="s">
        <v>1175</v>
      </c>
      <c r="J64" s="7" t="s">
        <v>1175</v>
      </c>
      <c r="K64" s="7" t="s">
        <v>1175</v>
      </c>
      <c r="L64" s="7" t="s">
        <v>1106</v>
      </c>
      <c r="M64" s="7" t="s">
        <v>1106</v>
      </c>
      <c r="N64" s="7" t="s">
        <v>1106</v>
      </c>
    </row>
    <row r="65">
      <c r="A65" s="7" t="s">
        <v>844</v>
      </c>
      <c r="B65" s="7" t="s">
        <v>844</v>
      </c>
      <c r="C65" s="7" t="s">
        <v>844</v>
      </c>
      <c r="D65" s="7" t="s">
        <v>529</v>
      </c>
      <c r="E65" s="7" t="s">
        <v>529</v>
      </c>
      <c r="F65" s="7" t="s">
        <v>979</v>
      </c>
      <c r="G65" s="7" t="s">
        <v>979</v>
      </c>
      <c r="H65" s="7" t="s">
        <v>979</v>
      </c>
      <c r="I65" s="7" t="s">
        <v>1175</v>
      </c>
      <c r="J65" s="7" t="s">
        <v>1175</v>
      </c>
      <c r="K65" s="7" t="s">
        <v>1175</v>
      </c>
      <c r="L65" s="7" t="s">
        <v>1106</v>
      </c>
      <c r="M65" s="7" t="s">
        <v>1106</v>
      </c>
      <c r="N65" s="7" t="s">
        <v>1106</v>
      </c>
    </row>
    <row r="66">
      <c r="A66" s="7" t="s">
        <v>844</v>
      </c>
      <c r="B66" s="7" t="s">
        <v>844</v>
      </c>
      <c r="C66" s="7" t="s">
        <v>844</v>
      </c>
      <c r="D66" s="7" t="s">
        <v>530</v>
      </c>
      <c r="E66" s="7" t="s">
        <v>530</v>
      </c>
      <c r="F66" s="7" t="s">
        <v>980</v>
      </c>
      <c r="G66" s="7" t="s">
        <v>980</v>
      </c>
      <c r="H66" s="7" t="s">
        <v>980</v>
      </c>
      <c r="I66" s="7" t="s">
        <v>1176</v>
      </c>
      <c r="J66" s="7" t="s">
        <v>1176</v>
      </c>
      <c r="K66" s="7" t="s">
        <v>1176</v>
      </c>
      <c r="L66" s="7" t="s">
        <v>1106</v>
      </c>
      <c r="M66" s="7" t="s">
        <v>1106</v>
      </c>
      <c r="N66" s="7" t="s">
        <v>1106</v>
      </c>
    </row>
    <row r="67">
      <c r="A67" s="7" t="s">
        <v>844</v>
      </c>
      <c r="B67" s="7" t="s">
        <v>844</v>
      </c>
      <c r="C67" s="7" t="s">
        <v>844</v>
      </c>
      <c r="D67" s="7" t="s">
        <v>530</v>
      </c>
      <c r="E67" s="7" t="s">
        <v>530</v>
      </c>
      <c r="F67" s="7" t="s">
        <v>980</v>
      </c>
      <c r="G67" s="7" t="s">
        <v>980</v>
      </c>
      <c r="H67" s="7" t="s">
        <v>980</v>
      </c>
      <c r="I67" s="7" t="s">
        <v>1176</v>
      </c>
      <c r="J67" s="7" t="s">
        <v>1176</v>
      </c>
      <c r="K67" s="7" t="s">
        <v>1176</v>
      </c>
      <c r="L67" s="7" t="s">
        <v>1106</v>
      </c>
      <c r="M67" s="7" t="s">
        <v>1106</v>
      </c>
      <c r="N67" s="7" t="s">
        <v>1106</v>
      </c>
    </row>
    <row r="68">
      <c r="A68" s="7" t="s">
        <v>844</v>
      </c>
      <c r="B68" s="7" t="s">
        <v>844</v>
      </c>
      <c r="C68" s="7" t="s">
        <v>844</v>
      </c>
      <c r="D68" s="7" t="s">
        <v>530</v>
      </c>
      <c r="E68" s="7" t="s">
        <v>530</v>
      </c>
      <c r="F68" s="7" t="s">
        <v>982</v>
      </c>
      <c r="G68" s="7" t="s">
        <v>982</v>
      </c>
      <c r="H68" s="7" t="s">
        <v>982</v>
      </c>
      <c r="I68" s="7" t="s">
        <v>1177</v>
      </c>
      <c r="J68" s="7" t="s">
        <v>1177</v>
      </c>
      <c r="K68" s="7" t="s">
        <v>1177</v>
      </c>
      <c r="L68" s="7" t="s">
        <v>1106</v>
      </c>
      <c r="M68" s="7" t="s">
        <v>1106</v>
      </c>
      <c r="N68" s="7" t="s">
        <v>1106</v>
      </c>
    </row>
    <row r="69">
      <c r="A69" s="7" t="s">
        <v>844</v>
      </c>
      <c r="B69" s="7" t="s">
        <v>844</v>
      </c>
      <c r="C69" s="7" t="s">
        <v>844</v>
      </c>
      <c r="D69" s="7" t="s">
        <v>530</v>
      </c>
      <c r="E69" s="7" t="s">
        <v>530</v>
      </c>
      <c r="F69" s="7" t="s">
        <v>984</v>
      </c>
      <c r="G69" s="7" t="s">
        <v>984</v>
      </c>
      <c r="H69" s="7" t="s">
        <v>984</v>
      </c>
      <c r="I69" s="7" t="s">
        <v>1177</v>
      </c>
      <c r="J69" s="7" t="s">
        <v>1177</v>
      </c>
      <c r="K69" s="7" t="s">
        <v>1177</v>
      </c>
      <c r="L69" s="7" t="s">
        <v>1106</v>
      </c>
      <c r="M69" s="7" t="s">
        <v>1106</v>
      </c>
      <c r="N69" s="7" t="s">
        <v>1106</v>
      </c>
    </row>
    <row r="70">
      <c r="A70" s="7" t="s">
        <v>844</v>
      </c>
      <c r="B70" s="7" t="s">
        <v>844</v>
      </c>
      <c r="C70" s="7" t="s">
        <v>844</v>
      </c>
      <c r="D70" s="7" t="s">
        <v>530</v>
      </c>
      <c r="E70" s="7" t="s">
        <v>530</v>
      </c>
      <c r="F70" s="7" t="s">
        <v>986</v>
      </c>
      <c r="G70" s="7" t="s">
        <v>986</v>
      </c>
      <c r="H70" s="7" t="s">
        <v>986</v>
      </c>
      <c r="I70" s="7" t="s">
        <v>1178</v>
      </c>
      <c r="J70" s="7" t="s">
        <v>1178</v>
      </c>
      <c r="K70" s="7" t="s">
        <v>1178</v>
      </c>
      <c r="L70" s="7" t="s">
        <v>1106</v>
      </c>
      <c r="M70" s="7" t="s">
        <v>1106</v>
      </c>
      <c r="N70" s="7" t="s">
        <v>1106</v>
      </c>
    </row>
    <row r="71">
      <c r="A71" s="7" t="s">
        <v>844</v>
      </c>
      <c r="B71" s="7" t="s">
        <v>844</v>
      </c>
      <c r="C71" s="7" t="s">
        <v>844</v>
      </c>
      <c r="D71" s="7" t="s">
        <v>526</v>
      </c>
      <c r="E71" s="7" t="s">
        <v>526</v>
      </c>
      <c r="F71" s="7" t="s">
        <v>988</v>
      </c>
      <c r="G71" s="7" t="s">
        <v>988</v>
      </c>
      <c r="H71" s="7" t="s">
        <v>988</v>
      </c>
      <c r="I71" s="7" t="s">
        <v>1179</v>
      </c>
      <c r="J71" s="7" t="s">
        <v>1179</v>
      </c>
      <c r="K71" s="7" t="s">
        <v>1179</v>
      </c>
      <c r="L71" s="7" t="s">
        <v>1106</v>
      </c>
      <c r="M71" s="7" t="s">
        <v>1106</v>
      </c>
      <c r="N71" s="7" t="s">
        <v>1106</v>
      </c>
    </row>
    <row r="72">
      <c r="A72" s="7" t="s">
        <v>844</v>
      </c>
      <c r="B72" s="7" t="s">
        <v>844</v>
      </c>
      <c r="C72" s="7" t="s">
        <v>844</v>
      </c>
      <c r="D72" s="7" t="s">
        <v>526</v>
      </c>
      <c r="E72" s="7" t="s">
        <v>526</v>
      </c>
      <c r="F72" s="7" t="s">
        <v>989</v>
      </c>
      <c r="G72" s="7" t="s">
        <v>989</v>
      </c>
      <c r="H72" s="7" t="s">
        <v>989</v>
      </c>
      <c r="I72" s="7" t="s">
        <v>1180</v>
      </c>
      <c r="J72" s="7" t="s">
        <v>1180</v>
      </c>
      <c r="K72" s="7" t="s">
        <v>1180</v>
      </c>
      <c r="L72" s="7" t="s">
        <v>1106</v>
      </c>
      <c r="M72" s="7" t="s">
        <v>1106</v>
      </c>
      <c r="N72" s="7" t="s">
        <v>1106</v>
      </c>
    </row>
    <row r="73">
      <c r="A73" s="7" t="s">
        <v>844</v>
      </c>
      <c r="B73" s="7" t="s">
        <v>844</v>
      </c>
      <c r="C73" s="7" t="s">
        <v>844</v>
      </c>
      <c r="D73" s="7" t="s">
        <v>526</v>
      </c>
      <c r="E73" s="7" t="s">
        <v>526</v>
      </c>
      <c r="F73" s="7" t="s">
        <v>988</v>
      </c>
      <c r="G73" s="7" t="s">
        <v>988</v>
      </c>
      <c r="H73" s="7" t="s">
        <v>988</v>
      </c>
      <c r="I73" s="7" t="s">
        <v>1180</v>
      </c>
      <c r="J73" s="7" t="s">
        <v>1180</v>
      </c>
      <c r="K73" s="7" t="s">
        <v>1180</v>
      </c>
      <c r="L73" s="7" t="s">
        <v>1106</v>
      </c>
      <c r="M73" s="7" t="s">
        <v>1106</v>
      </c>
      <c r="N73" s="7" t="s">
        <v>1106</v>
      </c>
    </row>
    <row r="74">
      <c r="A74" s="7" t="s">
        <v>844</v>
      </c>
      <c r="B74" s="7" t="s">
        <v>844</v>
      </c>
      <c r="C74" s="7" t="s">
        <v>844</v>
      </c>
      <c r="D74" s="7" t="s">
        <v>526</v>
      </c>
      <c r="E74" s="7" t="s">
        <v>526</v>
      </c>
      <c r="F74" s="7" t="s">
        <v>989</v>
      </c>
      <c r="G74" s="7" t="s">
        <v>989</v>
      </c>
      <c r="H74" s="7" t="s">
        <v>989</v>
      </c>
      <c r="I74" s="7" t="s">
        <v>1148</v>
      </c>
      <c r="J74" s="7" t="s">
        <v>1148</v>
      </c>
      <c r="K74" s="7" t="s">
        <v>1148</v>
      </c>
      <c r="L74" s="7" t="s">
        <v>1106</v>
      </c>
      <c r="M74" s="7" t="s">
        <v>1106</v>
      </c>
      <c r="N74" s="7" t="s">
        <v>1106</v>
      </c>
    </row>
    <row r="75">
      <c r="A75" s="7" t="s">
        <v>844</v>
      </c>
      <c r="B75" s="7" t="s">
        <v>844</v>
      </c>
      <c r="C75" s="7" t="s">
        <v>844</v>
      </c>
      <c r="D75" s="7" t="s">
        <v>526</v>
      </c>
      <c r="E75" s="7" t="s">
        <v>526</v>
      </c>
      <c r="F75" s="7" t="s">
        <v>991</v>
      </c>
      <c r="G75" s="7" t="s">
        <v>991</v>
      </c>
      <c r="H75" s="7" t="s">
        <v>991</v>
      </c>
      <c r="I75" s="7" t="s">
        <v>1181</v>
      </c>
      <c r="J75" s="7" t="s">
        <v>1181</v>
      </c>
      <c r="K75" s="7" t="s">
        <v>1181</v>
      </c>
      <c r="L75" s="7" t="s">
        <v>1106</v>
      </c>
      <c r="M75" s="7" t="s">
        <v>1106</v>
      </c>
      <c r="N75" s="7" t="s">
        <v>1106</v>
      </c>
    </row>
    <row r="76">
      <c r="A76" s="7" t="s">
        <v>844</v>
      </c>
      <c r="B76" s="7" t="s">
        <v>844</v>
      </c>
      <c r="C76" s="7" t="s">
        <v>844</v>
      </c>
      <c r="D76" s="7" t="s">
        <v>527</v>
      </c>
      <c r="E76" s="7" t="s">
        <v>527</v>
      </c>
      <c r="F76" s="7" t="s">
        <v>992</v>
      </c>
      <c r="G76" s="7" t="s">
        <v>992</v>
      </c>
      <c r="H76" s="7" t="s">
        <v>992</v>
      </c>
      <c r="I76" s="7" t="s">
        <v>1182</v>
      </c>
      <c r="J76" s="7" t="s">
        <v>1182</v>
      </c>
      <c r="K76" s="7" t="s">
        <v>1182</v>
      </c>
      <c r="L76" s="7" t="s">
        <v>1106</v>
      </c>
      <c r="M76" s="7" t="s">
        <v>1106</v>
      </c>
      <c r="N76" s="7" t="s">
        <v>1106</v>
      </c>
    </row>
    <row r="77">
      <c r="A77" s="7" t="s">
        <v>844</v>
      </c>
      <c r="B77" s="7" t="s">
        <v>844</v>
      </c>
      <c r="C77" s="7" t="s">
        <v>844</v>
      </c>
      <c r="D77" s="7" t="s">
        <v>527</v>
      </c>
      <c r="E77" s="7" t="s">
        <v>527</v>
      </c>
      <c r="F77" s="7" t="s">
        <v>992</v>
      </c>
      <c r="G77" s="7" t="s">
        <v>992</v>
      </c>
      <c r="H77" s="7" t="s">
        <v>992</v>
      </c>
      <c r="I77" s="7" t="s">
        <v>1182</v>
      </c>
      <c r="J77" s="7" t="s">
        <v>1182</v>
      </c>
      <c r="K77" s="7" t="s">
        <v>1182</v>
      </c>
      <c r="L77" s="7" t="s">
        <v>1106</v>
      </c>
      <c r="M77" s="7" t="s">
        <v>1106</v>
      </c>
      <c r="N77" s="7" t="s">
        <v>1106</v>
      </c>
    </row>
    <row r="78">
      <c r="A78" s="7" t="s">
        <v>844</v>
      </c>
      <c r="B78" s="7" t="s">
        <v>844</v>
      </c>
      <c r="C78" s="7" t="s">
        <v>844</v>
      </c>
      <c r="D78" s="7" t="s">
        <v>527</v>
      </c>
      <c r="E78" s="7" t="s">
        <v>527</v>
      </c>
      <c r="F78" s="7" t="s">
        <v>992</v>
      </c>
      <c r="G78" s="7" t="s">
        <v>992</v>
      </c>
      <c r="H78" s="7" t="s">
        <v>992</v>
      </c>
      <c r="I78" s="7" t="s">
        <v>1182</v>
      </c>
      <c r="J78" s="7" t="s">
        <v>1182</v>
      </c>
      <c r="K78" s="7" t="s">
        <v>1182</v>
      </c>
      <c r="L78" s="7" t="s">
        <v>1106</v>
      </c>
      <c r="M78" s="7" t="s">
        <v>1106</v>
      </c>
      <c r="N78" s="7" t="s">
        <v>1106</v>
      </c>
    </row>
    <row r="79">
      <c r="A79" s="7" t="s">
        <v>844</v>
      </c>
      <c r="B79" s="7" t="s">
        <v>844</v>
      </c>
      <c r="C79" s="7" t="s">
        <v>844</v>
      </c>
      <c r="D79" s="7" t="s">
        <v>527</v>
      </c>
      <c r="E79" s="7" t="s">
        <v>527</v>
      </c>
      <c r="F79" s="7" t="s">
        <v>994</v>
      </c>
      <c r="G79" s="7" t="s">
        <v>994</v>
      </c>
      <c r="H79" s="7" t="s">
        <v>994</v>
      </c>
      <c r="I79" s="7" t="s">
        <v>1182</v>
      </c>
      <c r="J79" s="7" t="s">
        <v>1182</v>
      </c>
      <c r="K79" s="7" t="s">
        <v>1182</v>
      </c>
      <c r="L79" s="7" t="s">
        <v>1106</v>
      </c>
      <c r="M79" s="7" t="s">
        <v>1106</v>
      </c>
      <c r="N79" s="7" t="s">
        <v>1106</v>
      </c>
    </row>
    <row r="80">
      <c r="A80" s="7" t="s">
        <v>844</v>
      </c>
      <c r="B80" s="7" t="s">
        <v>844</v>
      </c>
      <c r="C80" s="7" t="s">
        <v>844</v>
      </c>
      <c r="D80" s="7" t="s">
        <v>527</v>
      </c>
      <c r="E80" s="7" t="s">
        <v>527</v>
      </c>
      <c r="F80" s="7" t="s">
        <v>994</v>
      </c>
      <c r="G80" s="7" t="s">
        <v>994</v>
      </c>
      <c r="H80" s="7" t="s">
        <v>994</v>
      </c>
      <c r="I80" s="7" t="s">
        <v>1182</v>
      </c>
      <c r="J80" s="7" t="s">
        <v>1182</v>
      </c>
      <c r="K80" s="7" t="s">
        <v>1182</v>
      </c>
      <c r="L80" s="7" t="s">
        <v>1106</v>
      </c>
      <c r="M80" s="7" t="s">
        <v>1106</v>
      </c>
      <c r="N80" s="7" t="s">
        <v>1106</v>
      </c>
    </row>
    <row r="81">
      <c r="A81" s="7" t="s">
        <v>844</v>
      </c>
      <c r="B81" s="7" t="s">
        <v>844</v>
      </c>
      <c r="C81" s="7" t="s">
        <v>844</v>
      </c>
      <c r="D81" s="7" t="s">
        <v>527</v>
      </c>
      <c r="E81" s="7" t="s">
        <v>527</v>
      </c>
      <c r="F81" s="7" t="s">
        <v>994</v>
      </c>
      <c r="G81" s="7" t="s">
        <v>994</v>
      </c>
      <c r="H81" s="7" t="s">
        <v>994</v>
      </c>
      <c r="I81" s="7" t="s">
        <v>1182</v>
      </c>
      <c r="J81" s="7" t="s">
        <v>1182</v>
      </c>
      <c r="K81" s="7" t="s">
        <v>1182</v>
      </c>
      <c r="L81" s="7" t="s">
        <v>1106</v>
      </c>
      <c r="M81" s="7" t="s">
        <v>1106</v>
      </c>
      <c r="N81" s="7" t="s">
        <v>1106</v>
      </c>
    </row>
    <row r="82">
      <c r="A82" s="7" t="s">
        <v>844</v>
      </c>
      <c r="B82" s="7" t="s">
        <v>844</v>
      </c>
      <c r="C82" s="7" t="s">
        <v>844</v>
      </c>
      <c r="D82" s="7" t="s">
        <v>527</v>
      </c>
      <c r="E82" s="7" t="s">
        <v>527</v>
      </c>
      <c r="F82" s="7" t="s">
        <v>996</v>
      </c>
      <c r="G82" s="7" t="s">
        <v>996</v>
      </c>
      <c r="H82" s="7" t="s">
        <v>996</v>
      </c>
      <c r="I82" s="7" t="s">
        <v>1182</v>
      </c>
      <c r="J82" s="7" t="s">
        <v>1182</v>
      </c>
      <c r="K82" s="7" t="s">
        <v>1182</v>
      </c>
      <c r="L82" s="7" t="s">
        <v>1106</v>
      </c>
      <c r="M82" s="7" t="s">
        <v>1106</v>
      </c>
      <c r="N82" s="7" t="s">
        <v>1106</v>
      </c>
    </row>
    <row r="83">
      <c r="A83" s="7" t="s">
        <v>844</v>
      </c>
      <c r="B83" s="7" t="s">
        <v>844</v>
      </c>
      <c r="C83" s="7" t="s">
        <v>844</v>
      </c>
      <c r="D83" s="7" t="s">
        <v>527</v>
      </c>
      <c r="E83" s="7" t="s">
        <v>527</v>
      </c>
      <c r="F83" s="7" t="s">
        <v>996</v>
      </c>
      <c r="G83" s="7" t="s">
        <v>996</v>
      </c>
      <c r="H83" s="7" t="s">
        <v>996</v>
      </c>
      <c r="I83" s="7" t="s">
        <v>1182</v>
      </c>
      <c r="J83" s="7" t="s">
        <v>1182</v>
      </c>
      <c r="K83" s="7" t="s">
        <v>1182</v>
      </c>
      <c r="L83" s="7" t="s">
        <v>1106</v>
      </c>
      <c r="M83" s="7" t="s">
        <v>1106</v>
      </c>
      <c r="N83" s="7" t="s">
        <v>1106</v>
      </c>
    </row>
    <row r="84">
      <c r="A84" s="7" t="s">
        <v>844</v>
      </c>
      <c r="B84" s="7" t="s">
        <v>844</v>
      </c>
      <c r="C84" s="7" t="s">
        <v>844</v>
      </c>
      <c r="D84" s="7" t="s">
        <v>527</v>
      </c>
      <c r="E84" s="7" t="s">
        <v>527</v>
      </c>
      <c r="F84" s="7" t="s">
        <v>996</v>
      </c>
      <c r="G84" s="7" t="s">
        <v>996</v>
      </c>
      <c r="H84" s="7" t="s">
        <v>996</v>
      </c>
      <c r="I84" s="7" t="s">
        <v>1182</v>
      </c>
      <c r="J84" s="7" t="s">
        <v>1182</v>
      </c>
      <c r="K84" s="7" t="s">
        <v>1182</v>
      </c>
      <c r="L84" s="7" t="s">
        <v>1106</v>
      </c>
      <c r="M84" s="7" t="s">
        <v>1106</v>
      </c>
      <c r="N84" s="7" t="s">
        <v>1106</v>
      </c>
    </row>
    <row r="85">
      <c r="A85" s="7" t="s">
        <v>844</v>
      </c>
      <c r="B85" s="7" t="s">
        <v>844</v>
      </c>
      <c r="C85" s="7" t="s">
        <v>844</v>
      </c>
      <c r="D85" s="7" t="s">
        <v>527</v>
      </c>
      <c r="E85" s="7" t="s">
        <v>527</v>
      </c>
      <c r="F85" s="7" t="s">
        <v>998</v>
      </c>
      <c r="G85" s="7" t="s">
        <v>998</v>
      </c>
      <c r="H85" s="7" t="s">
        <v>998</v>
      </c>
      <c r="I85" s="7" t="s">
        <v>1182</v>
      </c>
      <c r="J85" s="7" t="s">
        <v>1182</v>
      </c>
      <c r="K85" s="7" t="s">
        <v>1182</v>
      </c>
      <c r="L85" s="7" t="s">
        <v>1106</v>
      </c>
      <c r="M85" s="7" t="s">
        <v>1106</v>
      </c>
      <c r="N85" s="7" t="s">
        <v>1106</v>
      </c>
    </row>
    <row r="86">
      <c r="A86" s="7" t="s">
        <v>844</v>
      </c>
      <c r="B86" s="7" t="s">
        <v>844</v>
      </c>
      <c r="C86" s="7" t="s">
        <v>844</v>
      </c>
      <c r="D86" s="7" t="s">
        <v>527</v>
      </c>
      <c r="E86" s="7" t="s">
        <v>527</v>
      </c>
      <c r="F86" s="7" t="s">
        <v>998</v>
      </c>
      <c r="G86" s="7" t="s">
        <v>998</v>
      </c>
      <c r="H86" s="7" t="s">
        <v>998</v>
      </c>
      <c r="I86" s="7" t="s">
        <v>1182</v>
      </c>
      <c r="J86" s="7" t="s">
        <v>1182</v>
      </c>
      <c r="K86" s="7" t="s">
        <v>1182</v>
      </c>
      <c r="L86" s="7" t="s">
        <v>1106</v>
      </c>
      <c r="M86" s="7" t="s">
        <v>1106</v>
      </c>
      <c r="N86" s="7" t="s">
        <v>1106</v>
      </c>
    </row>
    <row r="87">
      <c r="A87" s="7" t="s">
        <v>844</v>
      </c>
      <c r="B87" s="7" t="s">
        <v>844</v>
      </c>
      <c r="C87" s="7" t="s">
        <v>844</v>
      </c>
      <c r="D87" s="7" t="s">
        <v>527</v>
      </c>
      <c r="E87" s="7" t="s">
        <v>527</v>
      </c>
      <c r="F87" s="7" t="s">
        <v>998</v>
      </c>
      <c r="G87" s="7" t="s">
        <v>998</v>
      </c>
      <c r="H87" s="7" t="s">
        <v>998</v>
      </c>
      <c r="I87" s="7" t="s">
        <v>1182</v>
      </c>
      <c r="J87" s="7" t="s">
        <v>1182</v>
      </c>
      <c r="K87" s="7" t="s">
        <v>1182</v>
      </c>
      <c r="L87" s="7" t="s">
        <v>1106</v>
      </c>
      <c r="M87" s="7" t="s">
        <v>1106</v>
      </c>
      <c r="N87" s="7" t="s">
        <v>1106</v>
      </c>
    </row>
    <row r="88">
      <c r="A88" s="7" t="s">
        <v>844</v>
      </c>
      <c r="B88" s="7" t="s">
        <v>844</v>
      </c>
      <c r="C88" s="7" t="s">
        <v>844</v>
      </c>
      <c r="D88" s="7" t="s">
        <v>527</v>
      </c>
      <c r="E88" s="7" t="s">
        <v>527</v>
      </c>
      <c r="F88" s="7" t="s">
        <v>1000</v>
      </c>
      <c r="G88" s="7" t="s">
        <v>1000</v>
      </c>
      <c r="H88" s="7" t="s">
        <v>1000</v>
      </c>
      <c r="I88" s="7" t="s">
        <v>1182</v>
      </c>
      <c r="J88" s="7" t="s">
        <v>1182</v>
      </c>
      <c r="K88" s="7" t="s">
        <v>1182</v>
      </c>
      <c r="L88" s="7" t="s">
        <v>1106</v>
      </c>
      <c r="M88" s="7" t="s">
        <v>1106</v>
      </c>
      <c r="N88" s="7" t="s">
        <v>1106</v>
      </c>
    </row>
    <row r="89">
      <c r="A89" s="7" t="s">
        <v>844</v>
      </c>
      <c r="B89" s="7" t="s">
        <v>844</v>
      </c>
      <c r="C89" s="7" t="s">
        <v>844</v>
      </c>
      <c r="D89" s="7" t="s">
        <v>527</v>
      </c>
      <c r="E89" s="7" t="s">
        <v>527</v>
      </c>
      <c r="F89" s="7" t="s">
        <v>1000</v>
      </c>
      <c r="G89" s="7" t="s">
        <v>1000</v>
      </c>
      <c r="H89" s="7" t="s">
        <v>1000</v>
      </c>
      <c r="I89" s="7" t="s">
        <v>1182</v>
      </c>
      <c r="J89" s="7" t="s">
        <v>1182</v>
      </c>
      <c r="K89" s="7" t="s">
        <v>1182</v>
      </c>
      <c r="L89" s="7" t="s">
        <v>1106</v>
      </c>
      <c r="M89" s="7" t="s">
        <v>1106</v>
      </c>
      <c r="N89" s="7" t="s">
        <v>1106</v>
      </c>
    </row>
    <row r="90">
      <c r="A90" s="7" t="s">
        <v>844</v>
      </c>
      <c r="B90" s="7" t="s">
        <v>844</v>
      </c>
      <c r="C90" s="7" t="s">
        <v>844</v>
      </c>
      <c r="D90" s="7" t="s">
        <v>527</v>
      </c>
      <c r="E90" s="7" t="s">
        <v>527</v>
      </c>
      <c r="F90" s="7" t="s">
        <v>1000</v>
      </c>
      <c r="G90" s="7" t="s">
        <v>1000</v>
      </c>
      <c r="H90" s="7" t="s">
        <v>1000</v>
      </c>
      <c r="I90" s="7" t="s">
        <v>1182</v>
      </c>
      <c r="J90" s="7" t="s">
        <v>1182</v>
      </c>
      <c r="K90" s="7" t="s">
        <v>1182</v>
      </c>
      <c r="L90" s="7" t="s">
        <v>1106</v>
      </c>
      <c r="M90" s="7" t="s">
        <v>1106</v>
      </c>
      <c r="N90" s="7" t="s">
        <v>1106</v>
      </c>
    </row>
    <row r="91">
      <c r="A91" s="7" t="s">
        <v>844</v>
      </c>
      <c r="B91" s="7" t="s">
        <v>844</v>
      </c>
      <c r="C91" s="7" t="s">
        <v>844</v>
      </c>
      <c r="D91" s="7" t="s">
        <v>527</v>
      </c>
      <c r="E91" s="7" t="s">
        <v>527</v>
      </c>
      <c r="F91" s="7" t="s">
        <v>1002</v>
      </c>
      <c r="G91" s="7" t="s">
        <v>1002</v>
      </c>
      <c r="H91" s="7" t="s">
        <v>1002</v>
      </c>
      <c r="I91" s="7" t="s">
        <v>1182</v>
      </c>
      <c r="J91" s="7" t="s">
        <v>1182</v>
      </c>
      <c r="K91" s="7" t="s">
        <v>1182</v>
      </c>
      <c r="L91" s="7" t="s">
        <v>1106</v>
      </c>
      <c r="M91" s="7" t="s">
        <v>1106</v>
      </c>
      <c r="N91" s="7" t="s">
        <v>1106</v>
      </c>
    </row>
    <row r="92">
      <c r="A92" s="7" t="s">
        <v>844</v>
      </c>
      <c r="B92" s="7" t="s">
        <v>844</v>
      </c>
      <c r="C92" s="7" t="s">
        <v>844</v>
      </c>
      <c r="D92" s="7" t="s">
        <v>527</v>
      </c>
      <c r="E92" s="7" t="s">
        <v>527</v>
      </c>
      <c r="F92" s="7" t="s">
        <v>1002</v>
      </c>
      <c r="G92" s="7" t="s">
        <v>1002</v>
      </c>
      <c r="H92" s="7" t="s">
        <v>1002</v>
      </c>
      <c r="I92" s="7" t="s">
        <v>1182</v>
      </c>
      <c r="J92" s="7" t="s">
        <v>1182</v>
      </c>
      <c r="K92" s="7" t="s">
        <v>1182</v>
      </c>
      <c r="L92" s="7" t="s">
        <v>1106</v>
      </c>
      <c r="M92" s="7" t="s">
        <v>1106</v>
      </c>
      <c r="N92" s="7" t="s">
        <v>1106</v>
      </c>
    </row>
    <row r="93">
      <c r="A93" s="7" t="s">
        <v>844</v>
      </c>
      <c r="B93" s="7" t="s">
        <v>844</v>
      </c>
      <c r="C93" s="7" t="s">
        <v>844</v>
      </c>
      <c r="D93" s="7" t="s">
        <v>527</v>
      </c>
      <c r="E93" s="7" t="s">
        <v>527</v>
      </c>
      <c r="F93" s="7" t="s">
        <v>1004</v>
      </c>
      <c r="G93" s="7" t="s">
        <v>1004</v>
      </c>
      <c r="H93" s="7" t="s">
        <v>1004</v>
      </c>
      <c r="I93" s="7" t="s">
        <v>1182</v>
      </c>
      <c r="J93" s="7" t="s">
        <v>1182</v>
      </c>
      <c r="K93" s="7" t="s">
        <v>1182</v>
      </c>
      <c r="L93" s="7" t="s">
        <v>1106</v>
      </c>
      <c r="M93" s="7" t="s">
        <v>1106</v>
      </c>
      <c r="N93" s="7" t="s">
        <v>1106</v>
      </c>
    </row>
    <row r="94">
      <c r="A94" s="7" t="s">
        <v>844</v>
      </c>
      <c r="B94" s="7" t="s">
        <v>844</v>
      </c>
      <c r="C94" s="7" t="s">
        <v>844</v>
      </c>
      <c r="D94" s="7" t="s">
        <v>527</v>
      </c>
      <c r="E94" s="7" t="s">
        <v>527</v>
      </c>
      <c r="F94" s="7" t="s">
        <v>1006</v>
      </c>
      <c r="G94" s="7" t="s">
        <v>1006</v>
      </c>
      <c r="H94" s="7" t="s">
        <v>1006</v>
      </c>
      <c r="I94" s="7" t="s">
        <v>1182</v>
      </c>
      <c r="J94" s="7" t="s">
        <v>1182</v>
      </c>
      <c r="K94" s="7" t="s">
        <v>1182</v>
      </c>
      <c r="L94" s="7" t="s">
        <v>1106</v>
      </c>
      <c r="M94" s="7" t="s">
        <v>1106</v>
      </c>
      <c r="N94" s="7" t="s">
        <v>1106</v>
      </c>
    </row>
    <row r="95">
      <c r="A95" s="7" t="s">
        <v>844</v>
      </c>
      <c r="B95" s="7" t="s">
        <v>844</v>
      </c>
      <c r="C95" s="7" t="s">
        <v>844</v>
      </c>
      <c r="D95" s="7" t="s">
        <v>527</v>
      </c>
      <c r="E95" s="7" t="s">
        <v>527</v>
      </c>
      <c r="F95" s="7" t="s">
        <v>1006</v>
      </c>
      <c r="G95" s="7" t="s">
        <v>1006</v>
      </c>
      <c r="H95" s="7" t="s">
        <v>1006</v>
      </c>
      <c r="I95" s="7" t="s">
        <v>1182</v>
      </c>
      <c r="J95" s="7" t="s">
        <v>1182</v>
      </c>
      <c r="K95" s="7" t="s">
        <v>1182</v>
      </c>
      <c r="L95" s="7" t="s">
        <v>1106</v>
      </c>
      <c r="M95" s="7" t="s">
        <v>1106</v>
      </c>
      <c r="N95" s="7" t="s">
        <v>1106</v>
      </c>
    </row>
    <row r="96">
      <c r="A96" s="7" t="s">
        <v>844</v>
      </c>
      <c r="B96" s="7" t="s">
        <v>844</v>
      </c>
      <c r="C96" s="7" t="s">
        <v>844</v>
      </c>
      <c r="D96" s="7" t="s">
        <v>527</v>
      </c>
      <c r="E96" s="7" t="s">
        <v>527</v>
      </c>
      <c r="F96" s="7" t="s">
        <v>1006</v>
      </c>
      <c r="G96" s="7" t="s">
        <v>1006</v>
      </c>
      <c r="H96" s="7" t="s">
        <v>1006</v>
      </c>
      <c r="I96" s="7" t="s">
        <v>1182</v>
      </c>
      <c r="J96" s="7" t="s">
        <v>1182</v>
      </c>
      <c r="K96" s="7" t="s">
        <v>1182</v>
      </c>
      <c r="L96" s="7" t="s">
        <v>1106</v>
      </c>
      <c r="M96" s="7" t="s">
        <v>1106</v>
      </c>
      <c r="N96" s="7" t="s">
        <v>1106</v>
      </c>
    </row>
    <row r="97">
      <c r="A97" s="7" t="s">
        <v>844</v>
      </c>
      <c r="B97" s="7" t="s">
        <v>844</v>
      </c>
      <c r="C97" s="7" t="s">
        <v>844</v>
      </c>
      <c r="D97" s="7" t="s">
        <v>527</v>
      </c>
      <c r="E97" s="7" t="s">
        <v>527</v>
      </c>
      <c r="F97" s="7" t="s">
        <v>1008</v>
      </c>
      <c r="G97" s="7" t="s">
        <v>1008</v>
      </c>
      <c r="H97" s="7" t="s">
        <v>1008</v>
      </c>
      <c r="I97" s="7" t="s">
        <v>1183</v>
      </c>
      <c r="J97" s="7" t="s">
        <v>1183</v>
      </c>
      <c r="K97" s="7" t="s">
        <v>1183</v>
      </c>
      <c r="L97" s="7" t="s">
        <v>1106</v>
      </c>
      <c r="M97" s="7" t="s">
        <v>1106</v>
      </c>
      <c r="N97" s="7" t="s">
        <v>1106</v>
      </c>
    </row>
    <row r="98">
      <c r="A98" s="7" t="s">
        <v>844</v>
      </c>
      <c r="B98" s="7" t="s">
        <v>844</v>
      </c>
      <c r="C98" s="7" t="s">
        <v>844</v>
      </c>
      <c r="D98" s="7" t="s">
        <v>527</v>
      </c>
      <c r="E98" s="7" t="s">
        <v>527</v>
      </c>
      <c r="F98" s="7" t="s">
        <v>1008</v>
      </c>
      <c r="G98" s="7" t="s">
        <v>1008</v>
      </c>
      <c r="H98" s="7" t="s">
        <v>1008</v>
      </c>
      <c r="I98" s="7" t="s">
        <v>1183</v>
      </c>
      <c r="J98" s="7" t="s">
        <v>1183</v>
      </c>
      <c r="K98" s="7" t="s">
        <v>1183</v>
      </c>
      <c r="L98" s="7" t="s">
        <v>1106</v>
      </c>
      <c r="M98" s="7" t="s">
        <v>1106</v>
      </c>
      <c r="N98" s="7" t="s">
        <v>1106</v>
      </c>
    </row>
    <row r="99">
      <c r="A99" s="7" t="s">
        <v>844</v>
      </c>
      <c r="B99" s="7" t="s">
        <v>844</v>
      </c>
      <c r="C99" s="7" t="s">
        <v>844</v>
      </c>
      <c r="D99" s="7" t="s">
        <v>527</v>
      </c>
      <c r="E99" s="7" t="s">
        <v>527</v>
      </c>
      <c r="F99" s="7" t="s">
        <v>1008</v>
      </c>
      <c r="G99" s="7" t="s">
        <v>1008</v>
      </c>
      <c r="H99" s="7" t="s">
        <v>1008</v>
      </c>
      <c r="I99" s="7" t="s">
        <v>1183</v>
      </c>
      <c r="J99" s="7" t="s">
        <v>1183</v>
      </c>
      <c r="K99" s="7" t="s">
        <v>1183</v>
      </c>
      <c r="L99" s="7" t="s">
        <v>1106</v>
      </c>
      <c r="M99" s="7" t="s">
        <v>1106</v>
      </c>
      <c r="N99" s="7" t="s">
        <v>1106</v>
      </c>
    </row>
    <row r="100">
      <c r="A100" s="7" t="s">
        <v>844</v>
      </c>
      <c r="B100" s="7" t="s">
        <v>844</v>
      </c>
      <c r="C100" s="7" t="s">
        <v>844</v>
      </c>
      <c r="D100" s="7" t="s">
        <v>527</v>
      </c>
      <c r="E100" s="7" t="s">
        <v>527</v>
      </c>
      <c r="F100" s="7" t="s">
        <v>1008</v>
      </c>
      <c r="G100" s="7" t="s">
        <v>1008</v>
      </c>
      <c r="H100" s="7" t="s">
        <v>1008</v>
      </c>
      <c r="I100" s="7" t="s">
        <v>1183</v>
      </c>
      <c r="J100" s="7" t="s">
        <v>1183</v>
      </c>
      <c r="K100" s="7" t="s">
        <v>1183</v>
      </c>
      <c r="L100" s="7" t="s">
        <v>1106</v>
      </c>
      <c r="M100" s="7" t="s">
        <v>1106</v>
      </c>
      <c r="N100" s="7" t="s">
        <v>1106</v>
      </c>
    </row>
    <row r="101">
      <c r="A101" s="7" t="s">
        <v>844</v>
      </c>
      <c r="B101" s="7" t="s">
        <v>844</v>
      </c>
      <c r="C101" s="7" t="s">
        <v>844</v>
      </c>
      <c r="D101" s="7" t="s">
        <v>527</v>
      </c>
      <c r="E101" s="7" t="s">
        <v>527</v>
      </c>
      <c r="F101" s="7" t="s">
        <v>1008</v>
      </c>
      <c r="G101" s="7" t="s">
        <v>1008</v>
      </c>
      <c r="H101" s="7" t="s">
        <v>1008</v>
      </c>
      <c r="I101" s="7" t="s">
        <v>1183</v>
      </c>
      <c r="J101" s="7" t="s">
        <v>1183</v>
      </c>
      <c r="K101" s="7" t="s">
        <v>1183</v>
      </c>
      <c r="L101" s="7" t="s">
        <v>1106</v>
      </c>
      <c r="M101" s="7" t="s">
        <v>1106</v>
      </c>
      <c r="N101" s="7" t="s">
        <v>1106</v>
      </c>
    </row>
    <row r="102">
      <c r="A102" s="7" t="s">
        <v>844</v>
      </c>
      <c r="B102" s="7" t="s">
        <v>844</v>
      </c>
      <c r="C102" s="7" t="s">
        <v>844</v>
      </c>
      <c r="D102" s="7" t="s">
        <v>524</v>
      </c>
      <c r="E102" s="7" t="s">
        <v>524</v>
      </c>
      <c r="F102" s="7" t="s">
        <v>1014</v>
      </c>
      <c r="G102" s="7" t="s">
        <v>1014</v>
      </c>
      <c r="H102" s="7" t="s">
        <v>1014</v>
      </c>
      <c r="I102" s="7" t="s">
        <v>1156</v>
      </c>
      <c r="J102" s="7" t="s">
        <v>1156</v>
      </c>
      <c r="K102" s="7" t="s">
        <v>1156</v>
      </c>
      <c r="L102" s="7" t="s">
        <v>1106</v>
      </c>
      <c r="M102" s="7" t="s">
        <v>1106</v>
      </c>
      <c r="N102" s="7" t="s">
        <v>1106</v>
      </c>
    </row>
    <row r="103">
      <c r="A103" s="7" t="s">
        <v>844</v>
      </c>
      <c r="B103" s="7" t="s">
        <v>844</v>
      </c>
      <c r="C103" s="7" t="s">
        <v>844</v>
      </c>
      <c r="D103" s="7" t="s">
        <v>524</v>
      </c>
      <c r="E103" s="7" t="s">
        <v>524</v>
      </c>
      <c r="F103" s="7" t="s">
        <v>1016</v>
      </c>
      <c r="G103" s="7" t="s">
        <v>1016</v>
      </c>
      <c r="H103" s="7" t="s">
        <v>1016</v>
      </c>
      <c r="I103" s="7" t="s">
        <v>1156</v>
      </c>
      <c r="J103" s="7" t="s">
        <v>1156</v>
      </c>
      <c r="K103" s="7" t="s">
        <v>1156</v>
      </c>
      <c r="L103" s="7" t="s">
        <v>1106</v>
      </c>
      <c r="M103" s="7" t="s">
        <v>1106</v>
      </c>
      <c r="N103" s="7" t="s">
        <v>1106</v>
      </c>
    </row>
    <row r="104">
      <c r="A104" s="7" t="s">
        <v>844</v>
      </c>
      <c r="B104" s="7" t="s">
        <v>844</v>
      </c>
      <c r="C104" s="7" t="s">
        <v>844</v>
      </c>
      <c r="D104" s="7" t="s">
        <v>524</v>
      </c>
      <c r="E104" s="7" t="s">
        <v>524</v>
      </c>
      <c r="F104" s="7" t="s">
        <v>1018</v>
      </c>
      <c r="G104" s="7" t="s">
        <v>1018</v>
      </c>
      <c r="H104" s="7" t="s">
        <v>1018</v>
      </c>
      <c r="I104" s="7" t="s">
        <v>1156</v>
      </c>
      <c r="J104" s="7" t="s">
        <v>1156</v>
      </c>
      <c r="K104" s="7" t="s">
        <v>1156</v>
      </c>
      <c r="L104" s="7" t="s">
        <v>1106</v>
      </c>
      <c r="M104" s="7" t="s">
        <v>1106</v>
      </c>
      <c r="N104" s="7" t="s">
        <v>1106</v>
      </c>
    </row>
    <row r="105">
      <c r="A105" s="7" t="s">
        <v>844</v>
      </c>
      <c r="B105" s="7" t="s">
        <v>844</v>
      </c>
      <c r="C105" s="7" t="s">
        <v>844</v>
      </c>
      <c r="D105" s="7" t="s">
        <v>524</v>
      </c>
      <c r="E105" s="7" t="s">
        <v>524</v>
      </c>
      <c r="F105" s="7" t="s">
        <v>1020</v>
      </c>
      <c r="G105" s="7" t="s">
        <v>1020</v>
      </c>
      <c r="H105" s="7" t="s">
        <v>1020</v>
      </c>
      <c r="I105" s="7" t="s">
        <v>1156</v>
      </c>
      <c r="J105" s="7" t="s">
        <v>1156</v>
      </c>
      <c r="K105" s="7" t="s">
        <v>1156</v>
      </c>
      <c r="L105" s="7" t="s">
        <v>1106</v>
      </c>
      <c r="M105" s="7" t="s">
        <v>1106</v>
      </c>
      <c r="N105" s="7" t="s">
        <v>1106</v>
      </c>
    </row>
    <row r="106">
      <c r="A106" s="7" t="s">
        <v>844</v>
      </c>
      <c r="B106" s="7" t="s">
        <v>844</v>
      </c>
      <c r="C106" s="7" t="s">
        <v>844</v>
      </c>
      <c r="D106" s="7" t="s">
        <v>524</v>
      </c>
      <c r="E106" s="7" t="s">
        <v>524</v>
      </c>
      <c r="F106" s="7" t="s">
        <v>1022</v>
      </c>
      <c r="G106" s="7" t="s">
        <v>1022</v>
      </c>
      <c r="H106" s="7" t="s">
        <v>1022</v>
      </c>
      <c r="I106" s="7" t="s">
        <v>1156</v>
      </c>
      <c r="J106" s="7" t="s">
        <v>1156</v>
      </c>
      <c r="K106" s="7" t="s">
        <v>1156</v>
      </c>
      <c r="L106" s="7" t="s">
        <v>1106</v>
      </c>
      <c r="M106" s="7" t="s">
        <v>1106</v>
      </c>
      <c r="N106" s="7" t="s">
        <v>1106</v>
      </c>
    </row>
    <row r="107">
      <c r="A107" s="7" t="s">
        <v>844</v>
      </c>
      <c r="B107" s="7" t="s">
        <v>844</v>
      </c>
      <c r="C107" s="7" t="s">
        <v>844</v>
      </c>
      <c r="D107" s="7" t="s">
        <v>524</v>
      </c>
      <c r="E107" s="7" t="s">
        <v>524</v>
      </c>
      <c r="F107" s="7" t="s">
        <v>1024</v>
      </c>
      <c r="G107" s="7" t="s">
        <v>1024</v>
      </c>
      <c r="H107" s="7" t="s">
        <v>1024</v>
      </c>
      <c r="I107" s="7" t="s">
        <v>1156</v>
      </c>
      <c r="J107" s="7" t="s">
        <v>1156</v>
      </c>
      <c r="K107" s="7" t="s">
        <v>1156</v>
      </c>
      <c r="L107" s="7" t="s">
        <v>1106</v>
      </c>
      <c r="M107" s="7" t="s">
        <v>1106</v>
      </c>
      <c r="N107" s="7" t="s">
        <v>1106</v>
      </c>
    </row>
    <row r="108">
      <c r="A108" s="7" t="s">
        <v>844</v>
      </c>
      <c r="B108" s="7" t="s">
        <v>844</v>
      </c>
      <c r="C108" s="7" t="s">
        <v>844</v>
      </c>
      <c r="D108" s="7" t="s">
        <v>524</v>
      </c>
      <c r="E108" s="7" t="s">
        <v>524</v>
      </c>
      <c r="F108" s="7" t="s">
        <v>1026</v>
      </c>
      <c r="G108" s="7" t="s">
        <v>1026</v>
      </c>
      <c r="H108" s="7" t="s">
        <v>1026</v>
      </c>
      <c r="I108" s="7" t="s">
        <v>1156</v>
      </c>
      <c r="J108" s="7" t="s">
        <v>1156</v>
      </c>
      <c r="K108" s="7" t="s">
        <v>1156</v>
      </c>
      <c r="L108" s="7" t="s">
        <v>1106</v>
      </c>
      <c r="M108" s="7" t="s">
        <v>1106</v>
      </c>
      <c r="N108" s="7" t="s">
        <v>1106</v>
      </c>
    </row>
    <row r="109">
      <c r="A109" s="7" t="s">
        <v>844</v>
      </c>
      <c r="B109" s="7" t="s">
        <v>844</v>
      </c>
      <c r="C109" s="7" t="s">
        <v>844</v>
      </c>
      <c r="D109" s="7" t="s">
        <v>524</v>
      </c>
      <c r="E109" s="7" t="s">
        <v>524</v>
      </c>
      <c r="F109" s="7" t="s">
        <v>1028</v>
      </c>
      <c r="G109" s="7" t="s">
        <v>1028</v>
      </c>
      <c r="H109" s="7" t="s">
        <v>1028</v>
      </c>
      <c r="I109" s="7" t="s">
        <v>1156</v>
      </c>
      <c r="J109" s="7" t="s">
        <v>1156</v>
      </c>
      <c r="K109" s="7" t="s">
        <v>1156</v>
      </c>
      <c r="L109" s="7" t="s">
        <v>1106</v>
      </c>
      <c r="M109" s="7" t="s">
        <v>1106</v>
      </c>
      <c r="N109" s="7" t="s">
        <v>1106</v>
      </c>
    </row>
    <row r="110">
      <c r="A110" s="7" t="s">
        <v>844</v>
      </c>
      <c r="B110" s="7" t="s">
        <v>844</v>
      </c>
      <c r="C110" s="7" t="s">
        <v>844</v>
      </c>
      <c r="D110" s="7" t="s">
        <v>524</v>
      </c>
      <c r="E110" s="7" t="s">
        <v>524</v>
      </c>
      <c r="F110" s="7" t="s">
        <v>1030</v>
      </c>
      <c r="G110" s="7" t="s">
        <v>1030</v>
      </c>
      <c r="H110" s="7" t="s">
        <v>1030</v>
      </c>
      <c r="I110" s="7" t="s">
        <v>1184</v>
      </c>
      <c r="J110" s="7" t="s">
        <v>1184</v>
      </c>
      <c r="K110" s="7" t="s">
        <v>1184</v>
      </c>
      <c r="L110" s="7" t="s">
        <v>1106</v>
      </c>
      <c r="M110" s="7" t="s">
        <v>1106</v>
      </c>
      <c r="N110" s="7" t="s">
        <v>1106</v>
      </c>
    </row>
    <row r="111">
      <c r="A111" s="7" t="s">
        <v>844</v>
      </c>
      <c r="B111" s="7" t="s">
        <v>844</v>
      </c>
      <c r="C111" s="7" t="s">
        <v>844</v>
      </c>
      <c r="D111" s="7" t="s">
        <v>524</v>
      </c>
      <c r="E111" s="7" t="s">
        <v>524</v>
      </c>
      <c r="F111" s="7" t="s">
        <v>1032</v>
      </c>
      <c r="G111" s="7" t="s">
        <v>1032</v>
      </c>
      <c r="H111" s="7" t="s">
        <v>1032</v>
      </c>
      <c r="I111" s="7" t="s">
        <v>1180</v>
      </c>
      <c r="J111" s="7" t="s">
        <v>1180</v>
      </c>
      <c r="K111" s="7" t="s">
        <v>1180</v>
      </c>
      <c r="L111" s="7" t="s">
        <v>1106</v>
      </c>
      <c r="M111" s="7" t="s">
        <v>1106</v>
      </c>
      <c r="N111" s="7" t="s">
        <v>1106</v>
      </c>
    </row>
    <row r="112">
      <c r="A112" s="7" t="s">
        <v>844</v>
      </c>
      <c r="B112" s="7" t="s">
        <v>844</v>
      </c>
      <c r="C112" s="7" t="s">
        <v>844</v>
      </c>
      <c r="D112" s="7" t="s">
        <v>528</v>
      </c>
      <c r="E112" s="7" t="s">
        <v>528</v>
      </c>
      <c r="F112" s="7" t="s">
        <v>1033</v>
      </c>
      <c r="G112" s="7" t="s">
        <v>1033</v>
      </c>
      <c r="H112" s="7" t="s">
        <v>1033</v>
      </c>
      <c r="I112" s="7" t="s">
        <v>1185</v>
      </c>
      <c r="J112" s="7" t="s">
        <v>1185</v>
      </c>
      <c r="K112" s="7" t="s">
        <v>1185</v>
      </c>
      <c r="L112" s="7" t="s">
        <v>1106</v>
      </c>
      <c r="M112" s="7" t="s">
        <v>1106</v>
      </c>
      <c r="N112" s="7" t="s">
        <v>1106</v>
      </c>
    </row>
    <row r="113">
      <c r="A113" s="7" t="s">
        <v>844</v>
      </c>
      <c r="B113" s="7" t="s">
        <v>844</v>
      </c>
      <c r="C113" s="7" t="s">
        <v>844</v>
      </c>
      <c r="D113" s="7" t="s">
        <v>528</v>
      </c>
      <c r="E113" s="7" t="s">
        <v>528</v>
      </c>
      <c r="F113" s="7" t="s">
        <v>1035</v>
      </c>
      <c r="G113" s="7" t="s">
        <v>1035</v>
      </c>
      <c r="H113" s="7" t="s">
        <v>1035</v>
      </c>
      <c r="I113" s="7" t="s">
        <v>1186</v>
      </c>
      <c r="J113" s="7" t="s">
        <v>1186</v>
      </c>
      <c r="K113" s="7" t="s">
        <v>1186</v>
      </c>
      <c r="L113" s="7" t="s">
        <v>1106</v>
      </c>
      <c r="M113" s="7" t="s">
        <v>1106</v>
      </c>
      <c r="N113" s="7" t="s">
        <v>1106</v>
      </c>
    </row>
    <row r="114">
      <c r="A114" s="7" t="s">
        <v>844</v>
      </c>
      <c r="B114" s="7" t="s">
        <v>844</v>
      </c>
      <c r="C114" s="7" t="s">
        <v>844</v>
      </c>
      <c r="D114" s="7" t="s">
        <v>528</v>
      </c>
      <c r="E114" s="7" t="s">
        <v>528</v>
      </c>
      <c r="F114" s="7" t="s">
        <v>1037</v>
      </c>
      <c r="G114" s="7" t="s">
        <v>1037</v>
      </c>
      <c r="H114" s="7" t="s">
        <v>1037</v>
      </c>
      <c r="I114" s="7" t="s">
        <v>1187</v>
      </c>
      <c r="J114" s="7" t="s">
        <v>1187</v>
      </c>
      <c r="K114" s="7" t="s">
        <v>1187</v>
      </c>
      <c r="L114" s="7" t="s">
        <v>1106</v>
      </c>
      <c r="M114" s="7" t="s">
        <v>1106</v>
      </c>
      <c r="N114" s="7" t="s">
        <v>1106</v>
      </c>
    </row>
    <row r="115">
      <c r="A115" s="7" t="s">
        <v>844</v>
      </c>
      <c r="B115" s="7" t="s">
        <v>844</v>
      </c>
      <c r="C115" s="7" t="s">
        <v>844</v>
      </c>
      <c r="D115" s="7" t="s">
        <v>528</v>
      </c>
      <c r="E115" s="7" t="s">
        <v>528</v>
      </c>
      <c r="F115" s="7" t="s">
        <v>1038</v>
      </c>
      <c r="G115" s="7" t="s">
        <v>1038</v>
      </c>
      <c r="H115" s="7" t="s">
        <v>1038</v>
      </c>
      <c r="I115" s="7" t="s">
        <v>1187</v>
      </c>
      <c r="J115" s="7" t="s">
        <v>1187</v>
      </c>
      <c r="K115" s="7" t="s">
        <v>1187</v>
      </c>
      <c r="L115" s="7" t="s">
        <v>1106</v>
      </c>
      <c r="M115" s="7" t="s">
        <v>1106</v>
      </c>
      <c r="N115" s="7" t="s">
        <v>1106</v>
      </c>
    </row>
    <row r="116">
      <c r="A116" s="7" t="s">
        <v>842</v>
      </c>
      <c r="B116" s="7" t="s">
        <v>842</v>
      </c>
      <c r="C116" s="7" t="s">
        <v>842</v>
      </c>
      <c r="D116" s="7" t="s">
        <v>525</v>
      </c>
      <c r="E116" s="7" t="s">
        <v>525</v>
      </c>
      <c r="F116" s="7" t="s">
        <v>1039</v>
      </c>
      <c r="G116" s="7" t="s">
        <v>1039</v>
      </c>
      <c r="H116" s="7" t="s">
        <v>1039</v>
      </c>
      <c r="I116" s="7" t="s">
        <v>1155</v>
      </c>
      <c r="J116" s="7" t="s">
        <v>1155</v>
      </c>
      <c r="K116" s="7" t="s">
        <v>1155</v>
      </c>
      <c r="L116" s="7" t="s">
        <v>1106</v>
      </c>
      <c r="M116" s="7" t="s">
        <v>1106</v>
      </c>
      <c r="N116" s="7" t="s">
        <v>1106</v>
      </c>
    </row>
    <row r="117">
      <c r="A117" s="7" t="s">
        <v>842</v>
      </c>
      <c r="B117" s="7" t="s">
        <v>842</v>
      </c>
      <c r="C117" s="7" t="s">
        <v>842</v>
      </c>
      <c r="D117" s="7" t="s">
        <v>525</v>
      </c>
      <c r="E117" s="7" t="s">
        <v>525</v>
      </c>
      <c r="F117" s="7" t="s">
        <v>1039</v>
      </c>
      <c r="G117" s="7" t="s">
        <v>1039</v>
      </c>
      <c r="H117" s="7" t="s">
        <v>1039</v>
      </c>
      <c r="I117" s="7" t="s">
        <v>1155</v>
      </c>
      <c r="J117" s="7" t="s">
        <v>1155</v>
      </c>
      <c r="K117" s="7" t="s">
        <v>1155</v>
      </c>
      <c r="L117" s="7" t="s">
        <v>1106</v>
      </c>
      <c r="M117" s="7" t="s">
        <v>1106</v>
      </c>
      <c r="N117" s="7" t="s">
        <v>1106</v>
      </c>
    </row>
    <row r="118">
      <c r="A118" s="7" t="s">
        <v>842</v>
      </c>
      <c r="B118" s="7" t="s">
        <v>842</v>
      </c>
      <c r="C118" s="7" t="s">
        <v>842</v>
      </c>
      <c r="D118" s="7" t="s">
        <v>525</v>
      </c>
      <c r="E118" s="7" t="s">
        <v>525</v>
      </c>
      <c r="F118" s="7" t="s">
        <v>1039</v>
      </c>
      <c r="G118" s="7" t="s">
        <v>1039</v>
      </c>
      <c r="H118" s="7" t="s">
        <v>1039</v>
      </c>
      <c r="I118" s="7" t="s">
        <v>1155</v>
      </c>
      <c r="J118" s="7" t="s">
        <v>1155</v>
      </c>
      <c r="K118" s="7" t="s">
        <v>1155</v>
      </c>
      <c r="L118" s="7" t="s">
        <v>1106</v>
      </c>
      <c r="M118" s="7" t="s">
        <v>1106</v>
      </c>
      <c r="N118" s="7" t="s">
        <v>1106</v>
      </c>
    </row>
    <row r="119">
      <c r="A119" s="7" t="s">
        <v>842</v>
      </c>
      <c r="B119" s="7" t="s">
        <v>842</v>
      </c>
      <c r="C119" s="7" t="s">
        <v>842</v>
      </c>
      <c r="D119" s="7" t="s">
        <v>532</v>
      </c>
      <c r="E119" s="7" t="s">
        <v>532</v>
      </c>
      <c r="F119" s="7" t="s">
        <v>1041</v>
      </c>
      <c r="G119" s="7" t="s">
        <v>1041</v>
      </c>
      <c r="H119" s="7" t="s">
        <v>1041</v>
      </c>
      <c r="I119" s="7" t="s">
        <v>1188</v>
      </c>
      <c r="J119" s="7" t="s">
        <v>1188</v>
      </c>
      <c r="K119" s="7" t="s">
        <v>1188</v>
      </c>
      <c r="L119" s="7" t="s">
        <v>1106</v>
      </c>
      <c r="M119" s="7" t="s">
        <v>1106</v>
      </c>
      <c r="N119" s="7" t="s">
        <v>1106</v>
      </c>
    </row>
    <row r="120">
      <c r="A120" s="7" t="s">
        <v>842</v>
      </c>
      <c r="B120" s="7" t="s">
        <v>842</v>
      </c>
      <c r="C120" s="7" t="s">
        <v>842</v>
      </c>
      <c r="D120" s="7" t="s">
        <v>532</v>
      </c>
      <c r="E120" s="7" t="s">
        <v>532</v>
      </c>
      <c r="F120" s="7" t="s">
        <v>964</v>
      </c>
      <c r="G120" s="7" t="s">
        <v>964</v>
      </c>
      <c r="H120" s="7" t="s">
        <v>964</v>
      </c>
      <c r="I120" s="7" t="s">
        <v>1189</v>
      </c>
      <c r="J120" s="7" t="s">
        <v>1189</v>
      </c>
      <c r="K120" s="7" t="s">
        <v>1189</v>
      </c>
      <c r="L120" s="7" t="s">
        <v>1106</v>
      </c>
      <c r="M120" s="7" t="s">
        <v>1106</v>
      </c>
      <c r="N120" s="7" t="s">
        <v>1106</v>
      </c>
    </row>
    <row r="121">
      <c r="A121" s="7" t="s">
        <v>842</v>
      </c>
      <c r="B121" s="7" t="s">
        <v>842</v>
      </c>
      <c r="C121" s="7" t="s">
        <v>842</v>
      </c>
      <c r="D121" s="7" t="s">
        <v>523</v>
      </c>
      <c r="E121" s="7" t="s">
        <v>523</v>
      </c>
      <c r="F121" s="7" t="s">
        <v>950</v>
      </c>
      <c r="G121" s="7" t="s">
        <v>950</v>
      </c>
      <c r="H121" s="7" t="s">
        <v>950</v>
      </c>
      <c r="I121" s="7" t="s">
        <v>1150</v>
      </c>
      <c r="J121" s="7" t="s">
        <v>1150</v>
      </c>
      <c r="K121" s="7" t="s">
        <v>1150</v>
      </c>
      <c r="L121" s="7" t="s">
        <v>1106</v>
      </c>
      <c r="M121" s="7" t="s">
        <v>1106</v>
      </c>
      <c r="N121" s="7" t="s">
        <v>1106</v>
      </c>
    </row>
    <row r="122">
      <c r="A122" s="7" t="s">
        <v>842</v>
      </c>
      <c r="B122" s="7" t="s">
        <v>842</v>
      </c>
      <c r="C122" s="7" t="s">
        <v>842</v>
      </c>
      <c r="D122" s="7" t="s">
        <v>529</v>
      </c>
      <c r="E122" s="7" t="s">
        <v>529</v>
      </c>
      <c r="F122" s="7" t="s">
        <v>1043</v>
      </c>
      <c r="G122" s="7" t="s">
        <v>1043</v>
      </c>
      <c r="H122" s="7" t="s">
        <v>1043</v>
      </c>
      <c r="I122" s="7" t="s">
        <v>1190</v>
      </c>
      <c r="J122" s="7" t="s">
        <v>1190</v>
      </c>
      <c r="K122" s="7" t="s">
        <v>1190</v>
      </c>
      <c r="L122" s="7" t="s">
        <v>1106</v>
      </c>
      <c r="M122" s="7" t="s">
        <v>1106</v>
      </c>
      <c r="N122" s="7" t="s">
        <v>1106</v>
      </c>
    </row>
    <row r="123">
      <c r="A123" s="7" t="s">
        <v>842</v>
      </c>
      <c r="B123" s="7" t="s">
        <v>842</v>
      </c>
      <c r="C123" s="7" t="s">
        <v>842</v>
      </c>
      <c r="D123" s="7" t="s">
        <v>529</v>
      </c>
      <c r="E123" s="7" t="s">
        <v>529</v>
      </c>
      <c r="F123" s="7" t="s">
        <v>1045</v>
      </c>
      <c r="G123" s="7" t="s">
        <v>1045</v>
      </c>
      <c r="H123" s="7" t="s">
        <v>1045</v>
      </c>
      <c r="I123" s="7" t="s">
        <v>1191</v>
      </c>
      <c r="J123" s="7" t="s">
        <v>1191</v>
      </c>
      <c r="K123" s="7" t="s">
        <v>1191</v>
      </c>
      <c r="L123" s="7" t="s">
        <v>1106</v>
      </c>
      <c r="M123" s="7" t="s">
        <v>1106</v>
      </c>
      <c r="N123" s="7" t="s">
        <v>1106</v>
      </c>
    </row>
    <row r="124">
      <c r="A124" s="7" t="s">
        <v>842</v>
      </c>
      <c r="B124" s="7" t="s">
        <v>842</v>
      </c>
      <c r="C124" s="7" t="s">
        <v>842</v>
      </c>
      <c r="D124" s="7" t="s">
        <v>527</v>
      </c>
      <c r="E124" s="7" t="s">
        <v>527</v>
      </c>
      <c r="F124" s="7" t="s">
        <v>992</v>
      </c>
      <c r="G124" s="7" t="s">
        <v>992</v>
      </c>
      <c r="H124" s="7" t="s">
        <v>992</v>
      </c>
      <c r="I124" s="7" t="s">
        <v>1182</v>
      </c>
      <c r="J124" s="7" t="s">
        <v>1182</v>
      </c>
      <c r="K124" s="7" t="s">
        <v>1182</v>
      </c>
      <c r="L124" s="7" t="s">
        <v>1106</v>
      </c>
      <c r="M124" s="7" t="s">
        <v>1106</v>
      </c>
      <c r="N124" s="7" t="s">
        <v>1106</v>
      </c>
    </row>
    <row r="125">
      <c r="A125" s="7" t="s">
        <v>842</v>
      </c>
      <c r="B125" s="7" t="s">
        <v>842</v>
      </c>
      <c r="C125" s="7" t="s">
        <v>842</v>
      </c>
      <c r="D125" s="7" t="s">
        <v>527</v>
      </c>
      <c r="E125" s="7" t="s">
        <v>527</v>
      </c>
      <c r="F125" s="7" t="s">
        <v>994</v>
      </c>
      <c r="G125" s="7" t="s">
        <v>994</v>
      </c>
      <c r="H125" s="7" t="s">
        <v>994</v>
      </c>
      <c r="I125" s="7" t="s">
        <v>1182</v>
      </c>
      <c r="J125" s="7" t="s">
        <v>1182</v>
      </c>
      <c r="K125" s="7" t="s">
        <v>1182</v>
      </c>
      <c r="L125" s="7" t="s">
        <v>1106</v>
      </c>
      <c r="M125" s="7" t="s">
        <v>1106</v>
      </c>
      <c r="N125" s="7" t="s">
        <v>1106</v>
      </c>
    </row>
    <row r="126">
      <c r="A126" s="7" t="s">
        <v>842</v>
      </c>
      <c r="B126" s="7" t="s">
        <v>842</v>
      </c>
      <c r="C126" s="7" t="s">
        <v>842</v>
      </c>
      <c r="D126" s="7" t="s">
        <v>527</v>
      </c>
      <c r="E126" s="7" t="s">
        <v>527</v>
      </c>
      <c r="F126" s="7" t="s">
        <v>996</v>
      </c>
      <c r="G126" s="7" t="s">
        <v>996</v>
      </c>
      <c r="H126" s="7" t="s">
        <v>996</v>
      </c>
      <c r="I126" s="7" t="s">
        <v>1182</v>
      </c>
      <c r="J126" s="7" t="s">
        <v>1182</v>
      </c>
      <c r="K126" s="7" t="s">
        <v>1182</v>
      </c>
      <c r="L126" s="7" t="s">
        <v>1106</v>
      </c>
      <c r="M126" s="7" t="s">
        <v>1106</v>
      </c>
      <c r="N126" s="7" t="s">
        <v>1106</v>
      </c>
    </row>
    <row r="127">
      <c r="A127" s="7" t="s">
        <v>842</v>
      </c>
      <c r="B127" s="7" t="s">
        <v>842</v>
      </c>
      <c r="C127" s="7" t="s">
        <v>842</v>
      </c>
      <c r="D127" s="7" t="s">
        <v>527</v>
      </c>
      <c r="E127" s="7" t="s">
        <v>527</v>
      </c>
      <c r="F127" s="7" t="s">
        <v>998</v>
      </c>
      <c r="G127" s="7" t="s">
        <v>998</v>
      </c>
      <c r="H127" s="7" t="s">
        <v>998</v>
      </c>
      <c r="I127" s="7" t="s">
        <v>1182</v>
      </c>
      <c r="J127" s="7" t="s">
        <v>1182</v>
      </c>
      <c r="K127" s="7" t="s">
        <v>1182</v>
      </c>
      <c r="L127" s="7" t="s">
        <v>1106</v>
      </c>
      <c r="M127" s="7" t="s">
        <v>1106</v>
      </c>
      <c r="N127" s="7" t="s">
        <v>1106</v>
      </c>
    </row>
    <row r="128">
      <c r="A128" s="7" t="s">
        <v>842</v>
      </c>
      <c r="B128" s="7" t="s">
        <v>842</v>
      </c>
      <c r="C128" s="7" t="s">
        <v>842</v>
      </c>
      <c r="D128" s="7" t="s">
        <v>527</v>
      </c>
      <c r="E128" s="7" t="s">
        <v>527</v>
      </c>
      <c r="F128" s="7" t="s">
        <v>1000</v>
      </c>
      <c r="G128" s="7" t="s">
        <v>1000</v>
      </c>
      <c r="H128" s="7" t="s">
        <v>1000</v>
      </c>
      <c r="I128" s="7" t="s">
        <v>1182</v>
      </c>
      <c r="J128" s="7" t="s">
        <v>1182</v>
      </c>
      <c r="K128" s="7" t="s">
        <v>1182</v>
      </c>
      <c r="L128" s="7" t="s">
        <v>1106</v>
      </c>
      <c r="M128" s="7" t="s">
        <v>1106</v>
      </c>
      <c r="N128" s="7" t="s">
        <v>1106</v>
      </c>
    </row>
    <row r="129">
      <c r="A129" s="7" t="s">
        <v>842</v>
      </c>
      <c r="B129" s="7" t="s">
        <v>842</v>
      </c>
      <c r="C129" s="7" t="s">
        <v>842</v>
      </c>
      <c r="D129" s="7" t="s">
        <v>527</v>
      </c>
      <c r="E129" s="7" t="s">
        <v>527</v>
      </c>
      <c r="F129" s="7" t="s">
        <v>1002</v>
      </c>
      <c r="G129" s="7" t="s">
        <v>1002</v>
      </c>
      <c r="H129" s="7" t="s">
        <v>1002</v>
      </c>
      <c r="I129" s="7" t="s">
        <v>1182</v>
      </c>
      <c r="J129" s="7" t="s">
        <v>1182</v>
      </c>
      <c r="K129" s="7" t="s">
        <v>1182</v>
      </c>
      <c r="L129" s="7" t="s">
        <v>1106</v>
      </c>
      <c r="M129" s="7" t="s">
        <v>1106</v>
      </c>
      <c r="N129" s="7" t="s">
        <v>1106</v>
      </c>
    </row>
    <row r="130">
      <c r="A130" s="7" t="s">
        <v>842</v>
      </c>
      <c r="B130" s="7" t="s">
        <v>842</v>
      </c>
      <c r="C130" s="7" t="s">
        <v>842</v>
      </c>
      <c r="D130" s="7" t="s">
        <v>527</v>
      </c>
      <c r="E130" s="7" t="s">
        <v>527</v>
      </c>
      <c r="F130" s="7" t="s">
        <v>1006</v>
      </c>
      <c r="G130" s="7" t="s">
        <v>1006</v>
      </c>
      <c r="H130" s="7" t="s">
        <v>1006</v>
      </c>
      <c r="I130" s="7" t="s">
        <v>1182</v>
      </c>
      <c r="J130" s="7" t="s">
        <v>1182</v>
      </c>
      <c r="K130" s="7" t="s">
        <v>1182</v>
      </c>
      <c r="L130" s="7" t="s">
        <v>1106</v>
      </c>
      <c r="M130" s="7" t="s">
        <v>1106</v>
      </c>
      <c r="N130" s="7" t="s">
        <v>1106</v>
      </c>
    </row>
    <row r="131">
      <c r="A131" s="7" t="s">
        <v>842</v>
      </c>
      <c r="B131" s="7" t="s">
        <v>842</v>
      </c>
      <c r="C131" s="7" t="s">
        <v>842</v>
      </c>
      <c r="D131" s="7" t="s">
        <v>527</v>
      </c>
      <c r="E131" s="7" t="s">
        <v>527</v>
      </c>
      <c r="F131" s="7" t="s">
        <v>1047</v>
      </c>
      <c r="G131" s="7" t="s">
        <v>1047</v>
      </c>
      <c r="H131" s="7" t="s">
        <v>1047</v>
      </c>
      <c r="I131" s="7" t="s">
        <v>1192</v>
      </c>
      <c r="J131" s="7" t="s">
        <v>1192</v>
      </c>
      <c r="K131" s="7" t="s">
        <v>1192</v>
      </c>
      <c r="L131" s="7" t="s">
        <v>1106</v>
      </c>
      <c r="M131" s="7" t="s">
        <v>1106</v>
      </c>
      <c r="N131" s="7" t="s">
        <v>1106</v>
      </c>
    </row>
    <row r="132">
      <c r="A132" s="7" t="s">
        <v>842</v>
      </c>
      <c r="B132" s="7" t="s">
        <v>842</v>
      </c>
      <c r="C132" s="7" t="s">
        <v>842</v>
      </c>
      <c r="D132" s="7" t="s">
        <v>527</v>
      </c>
      <c r="E132" s="7" t="s">
        <v>527</v>
      </c>
      <c r="F132" s="7" t="s">
        <v>1047</v>
      </c>
      <c r="G132" s="7" t="s">
        <v>1047</v>
      </c>
      <c r="H132" s="7" t="s">
        <v>1047</v>
      </c>
      <c r="I132" s="7" t="s">
        <v>1193</v>
      </c>
      <c r="J132" s="7" t="s">
        <v>1193</v>
      </c>
      <c r="K132" s="7" t="s">
        <v>1193</v>
      </c>
      <c r="L132" s="7" t="s">
        <v>1106</v>
      </c>
      <c r="M132" s="7" t="s">
        <v>1106</v>
      </c>
      <c r="N132" s="7" t="s">
        <v>1106</v>
      </c>
    </row>
    <row r="133">
      <c r="A133" s="7" t="s">
        <v>842</v>
      </c>
      <c r="B133" s="7" t="s">
        <v>842</v>
      </c>
      <c r="C133" s="7" t="s">
        <v>842</v>
      </c>
      <c r="D133" s="7" t="s">
        <v>527</v>
      </c>
      <c r="E133" s="7" t="s">
        <v>527</v>
      </c>
      <c r="F133" s="7" t="s">
        <v>1047</v>
      </c>
      <c r="G133" s="7" t="s">
        <v>1047</v>
      </c>
      <c r="H133" s="7" t="s">
        <v>1047</v>
      </c>
      <c r="I133" s="7" t="s">
        <v>1194</v>
      </c>
      <c r="J133" s="7" t="s">
        <v>1194</v>
      </c>
      <c r="K133" s="7" t="s">
        <v>1194</v>
      </c>
      <c r="L133" s="7" t="s">
        <v>1106</v>
      </c>
      <c r="M133" s="7" t="s">
        <v>1106</v>
      </c>
      <c r="N133" s="7" t="s">
        <v>1106</v>
      </c>
    </row>
    <row r="134">
      <c r="A134" s="7" t="s">
        <v>842</v>
      </c>
      <c r="B134" s="7" t="s">
        <v>842</v>
      </c>
      <c r="C134" s="7" t="s">
        <v>842</v>
      </c>
      <c r="D134" s="7" t="s">
        <v>527</v>
      </c>
      <c r="E134" s="7" t="s">
        <v>527</v>
      </c>
      <c r="F134" s="7" t="s">
        <v>1049</v>
      </c>
      <c r="G134" s="7" t="s">
        <v>1049</v>
      </c>
      <c r="H134" s="7" t="s">
        <v>1049</v>
      </c>
      <c r="I134" s="7" t="s">
        <v>1194</v>
      </c>
      <c r="J134" s="7" t="s">
        <v>1194</v>
      </c>
      <c r="K134" s="7" t="s">
        <v>1194</v>
      </c>
      <c r="L134" s="7" t="s">
        <v>1106</v>
      </c>
      <c r="M134" s="7" t="s">
        <v>1106</v>
      </c>
      <c r="N134" s="7" t="s">
        <v>1106</v>
      </c>
    </row>
    <row r="135">
      <c r="A135" s="7" t="s">
        <v>842</v>
      </c>
      <c r="B135" s="7" t="s">
        <v>842</v>
      </c>
      <c r="C135" s="7" t="s">
        <v>842</v>
      </c>
      <c r="D135" s="7" t="s">
        <v>527</v>
      </c>
      <c r="E135" s="7" t="s">
        <v>527</v>
      </c>
      <c r="F135" s="7" t="s">
        <v>1051</v>
      </c>
      <c r="G135" s="7" t="s">
        <v>1051</v>
      </c>
      <c r="H135" s="7" t="s">
        <v>1051</v>
      </c>
      <c r="I135" s="7" t="s">
        <v>1194</v>
      </c>
      <c r="J135" s="7" t="s">
        <v>1194</v>
      </c>
      <c r="K135" s="7" t="s">
        <v>1194</v>
      </c>
      <c r="L135" s="7" t="s">
        <v>1106</v>
      </c>
      <c r="M135" s="7" t="s">
        <v>1106</v>
      </c>
      <c r="N135" s="7" t="s">
        <v>1106</v>
      </c>
    </row>
    <row r="136">
      <c r="A136" s="7" t="s">
        <v>842</v>
      </c>
      <c r="B136" s="7" t="s">
        <v>842</v>
      </c>
      <c r="C136" s="7" t="s">
        <v>842</v>
      </c>
      <c r="D136" s="7" t="s">
        <v>527</v>
      </c>
      <c r="E136" s="7" t="s">
        <v>527</v>
      </c>
      <c r="F136" s="7" t="s">
        <v>1051</v>
      </c>
      <c r="G136" s="7" t="s">
        <v>1051</v>
      </c>
      <c r="H136" s="7" t="s">
        <v>1051</v>
      </c>
      <c r="I136" s="7" t="s">
        <v>1194</v>
      </c>
      <c r="J136" s="7" t="s">
        <v>1194</v>
      </c>
      <c r="K136" s="7" t="s">
        <v>1194</v>
      </c>
      <c r="L136" s="7" t="s">
        <v>1106</v>
      </c>
      <c r="M136" s="7" t="s">
        <v>1106</v>
      </c>
      <c r="N136" s="7" t="s">
        <v>1106</v>
      </c>
    </row>
    <row r="137">
      <c r="A137" s="7" t="s">
        <v>842</v>
      </c>
      <c r="B137" s="7" t="s">
        <v>842</v>
      </c>
      <c r="C137" s="7" t="s">
        <v>842</v>
      </c>
      <c r="D137" s="7" t="s">
        <v>527</v>
      </c>
      <c r="E137" s="7" t="s">
        <v>527</v>
      </c>
      <c r="F137" s="7" t="s">
        <v>1052</v>
      </c>
      <c r="G137" s="7" t="s">
        <v>1052</v>
      </c>
      <c r="H137" s="7" t="s">
        <v>1052</v>
      </c>
      <c r="I137" s="7" t="s">
        <v>1194</v>
      </c>
      <c r="J137" s="7" t="s">
        <v>1194</v>
      </c>
      <c r="K137" s="7" t="s">
        <v>1194</v>
      </c>
      <c r="L137" s="7" t="s">
        <v>1106</v>
      </c>
      <c r="M137" s="7" t="s">
        <v>1106</v>
      </c>
      <c r="N137" s="7" t="s">
        <v>1106</v>
      </c>
    </row>
    <row r="138">
      <c r="A138" s="7" t="s">
        <v>842</v>
      </c>
      <c r="B138" s="7" t="s">
        <v>842</v>
      </c>
      <c r="C138" s="7" t="s">
        <v>842</v>
      </c>
      <c r="D138" s="7" t="s">
        <v>527</v>
      </c>
      <c r="E138" s="7" t="s">
        <v>527</v>
      </c>
      <c r="F138" s="7" t="s">
        <v>1052</v>
      </c>
      <c r="G138" s="7" t="s">
        <v>1052</v>
      </c>
      <c r="H138" s="7" t="s">
        <v>1052</v>
      </c>
      <c r="I138" s="7" t="s">
        <v>1194</v>
      </c>
      <c r="J138" s="7" t="s">
        <v>1194</v>
      </c>
      <c r="K138" s="7" t="s">
        <v>1194</v>
      </c>
      <c r="L138" s="7" t="s">
        <v>1106</v>
      </c>
      <c r="M138" s="7" t="s">
        <v>1106</v>
      </c>
      <c r="N138" s="7" t="s">
        <v>1106</v>
      </c>
    </row>
    <row r="139">
      <c r="A139" s="7" t="s">
        <v>842</v>
      </c>
      <c r="B139" s="7" t="s">
        <v>842</v>
      </c>
      <c r="C139" s="7" t="s">
        <v>842</v>
      </c>
      <c r="D139" s="7" t="s">
        <v>527</v>
      </c>
      <c r="E139" s="7" t="s">
        <v>527</v>
      </c>
      <c r="F139" s="7" t="s">
        <v>1052</v>
      </c>
      <c r="G139" s="7" t="s">
        <v>1052</v>
      </c>
      <c r="H139" s="7" t="s">
        <v>1052</v>
      </c>
      <c r="I139" s="7" t="s">
        <v>1194</v>
      </c>
      <c r="J139" s="7" t="s">
        <v>1194</v>
      </c>
      <c r="K139" s="7" t="s">
        <v>1194</v>
      </c>
      <c r="L139" s="7" t="s">
        <v>1106</v>
      </c>
      <c r="M139" s="7" t="s">
        <v>1106</v>
      </c>
      <c r="N139" s="7" t="s">
        <v>1106</v>
      </c>
    </row>
    <row r="140">
      <c r="A140" s="7" t="s">
        <v>842</v>
      </c>
      <c r="B140" s="7" t="s">
        <v>842</v>
      </c>
      <c r="C140" s="7" t="s">
        <v>842</v>
      </c>
      <c r="D140" s="7" t="s">
        <v>527</v>
      </c>
      <c r="E140" s="7" t="s">
        <v>527</v>
      </c>
      <c r="F140" s="7" t="s">
        <v>1054</v>
      </c>
      <c r="G140" s="7" t="s">
        <v>1054</v>
      </c>
      <c r="H140" s="7" t="s">
        <v>1054</v>
      </c>
      <c r="I140" s="7" t="s">
        <v>1194</v>
      </c>
      <c r="J140" s="7" t="s">
        <v>1194</v>
      </c>
      <c r="K140" s="7" t="s">
        <v>1194</v>
      </c>
      <c r="L140" s="7" t="s">
        <v>1106</v>
      </c>
      <c r="M140" s="7" t="s">
        <v>1106</v>
      </c>
      <c r="N140" s="7" t="s">
        <v>1106</v>
      </c>
    </row>
    <row r="141">
      <c r="A141" s="7" t="s">
        <v>842</v>
      </c>
      <c r="B141" s="7" t="s">
        <v>842</v>
      </c>
      <c r="C141" s="7" t="s">
        <v>842</v>
      </c>
      <c r="D141" s="7" t="s">
        <v>527</v>
      </c>
      <c r="E141" s="7" t="s">
        <v>527</v>
      </c>
      <c r="F141" s="7" t="s">
        <v>1054</v>
      </c>
      <c r="G141" s="7" t="s">
        <v>1054</v>
      </c>
      <c r="H141" s="7" t="s">
        <v>1054</v>
      </c>
      <c r="I141" s="7" t="s">
        <v>1194</v>
      </c>
      <c r="J141" s="7" t="s">
        <v>1194</v>
      </c>
      <c r="K141" s="7" t="s">
        <v>1194</v>
      </c>
      <c r="L141" s="7" t="s">
        <v>1106</v>
      </c>
      <c r="M141" s="7" t="s">
        <v>1106</v>
      </c>
      <c r="N141" s="7" t="s">
        <v>1106</v>
      </c>
    </row>
    <row r="142">
      <c r="A142" s="7" t="s">
        <v>842</v>
      </c>
      <c r="B142" s="7" t="s">
        <v>842</v>
      </c>
      <c r="C142" s="7" t="s">
        <v>842</v>
      </c>
      <c r="D142" s="7" t="s">
        <v>527</v>
      </c>
      <c r="E142" s="7" t="s">
        <v>527</v>
      </c>
      <c r="F142" s="7" t="s">
        <v>1054</v>
      </c>
      <c r="G142" s="7" t="s">
        <v>1054</v>
      </c>
      <c r="H142" s="7" t="s">
        <v>1054</v>
      </c>
      <c r="I142" s="7" t="s">
        <v>1194</v>
      </c>
      <c r="J142" s="7" t="s">
        <v>1194</v>
      </c>
      <c r="K142" s="7" t="s">
        <v>1194</v>
      </c>
      <c r="L142" s="7" t="s">
        <v>1106</v>
      </c>
      <c r="M142" s="7" t="s">
        <v>1106</v>
      </c>
      <c r="N142" s="7" t="s">
        <v>1106</v>
      </c>
    </row>
    <row r="143">
      <c r="A143" s="7" t="s">
        <v>842</v>
      </c>
      <c r="B143" s="7" t="s">
        <v>842</v>
      </c>
      <c r="C143" s="7" t="s">
        <v>842</v>
      </c>
      <c r="D143" s="7" t="s">
        <v>527</v>
      </c>
      <c r="E143" s="7" t="s">
        <v>527</v>
      </c>
      <c r="F143" s="7" t="s">
        <v>1051</v>
      </c>
      <c r="G143" s="7" t="s">
        <v>1051</v>
      </c>
      <c r="H143" s="7" t="s">
        <v>1051</v>
      </c>
      <c r="I143" s="7" t="s">
        <v>1154</v>
      </c>
      <c r="J143" s="7" t="s">
        <v>1154</v>
      </c>
      <c r="K143" s="7" t="s">
        <v>1154</v>
      </c>
      <c r="L143" s="7" t="s">
        <v>1106</v>
      </c>
      <c r="M143" s="7" t="s">
        <v>1106</v>
      </c>
      <c r="N143" s="7" t="s">
        <v>1106</v>
      </c>
    </row>
    <row r="144">
      <c r="A144" s="7" t="s">
        <v>842</v>
      </c>
      <c r="B144" s="7" t="s">
        <v>842</v>
      </c>
      <c r="C144" s="7" t="s">
        <v>842</v>
      </c>
      <c r="D144" s="7" t="s">
        <v>524</v>
      </c>
      <c r="E144" s="7" t="s">
        <v>524</v>
      </c>
      <c r="F144" s="7" t="s">
        <v>1056</v>
      </c>
      <c r="G144" s="7" t="s">
        <v>1056</v>
      </c>
      <c r="H144" s="7" t="s">
        <v>1056</v>
      </c>
      <c r="I144" s="7" t="s">
        <v>1195</v>
      </c>
      <c r="J144" s="7" t="s">
        <v>1195</v>
      </c>
      <c r="K144" s="7" t="s">
        <v>1195</v>
      </c>
      <c r="L144" s="7" t="s">
        <v>1106</v>
      </c>
      <c r="M144" s="7" t="s">
        <v>1106</v>
      </c>
      <c r="N144" s="7" t="s">
        <v>1106</v>
      </c>
    </row>
    <row r="145">
      <c r="A145" s="7" t="s">
        <v>842</v>
      </c>
      <c r="B145" s="7" t="s">
        <v>842</v>
      </c>
      <c r="C145" s="7" t="s">
        <v>842</v>
      </c>
      <c r="D145" s="7" t="s">
        <v>524</v>
      </c>
      <c r="E145" s="7" t="s">
        <v>524</v>
      </c>
      <c r="F145" s="7" t="s">
        <v>1058</v>
      </c>
      <c r="G145" s="7" t="s">
        <v>1058</v>
      </c>
      <c r="H145" s="7" t="s">
        <v>1058</v>
      </c>
      <c r="I145" s="7" t="s">
        <v>1195</v>
      </c>
      <c r="J145" s="7" t="s">
        <v>1195</v>
      </c>
      <c r="K145" s="7" t="s">
        <v>1195</v>
      </c>
      <c r="L145" s="7" t="s">
        <v>1106</v>
      </c>
      <c r="M145" s="7" t="s">
        <v>1106</v>
      </c>
      <c r="N145" s="7" t="s">
        <v>1106</v>
      </c>
    </row>
    <row r="146">
      <c r="A146" s="7" t="s">
        <v>842</v>
      </c>
      <c r="B146" s="7" t="s">
        <v>842</v>
      </c>
      <c r="C146" s="7" t="s">
        <v>842</v>
      </c>
      <c r="D146" s="7" t="s">
        <v>524</v>
      </c>
      <c r="E146" s="7" t="s">
        <v>524</v>
      </c>
      <c r="F146" s="7" t="s">
        <v>1060</v>
      </c>
      <c r="G146" s="7" t="s">
        <v>1060</v>
      </c>
      <c r="H146" s="7" t="s">
        <v>1060</v>
      </c>
      <c r="I146" s="7" t="s">
        <v>1196</v>
      </c>
      <c r="J146" s="7" t="s">
        <v>1196</v>
      </c>
      <c r="K146" s="7" t="s">
        <v>1196</v>
      </c>
      <c r="L146" s="7" t="s">
        <v>1106</v>
      </c>
      <c r="M146" s="7" t="s">
        <v>1106</v>
      </c>
      <c r="N146" s="7" t="s">
        <v>1106</v>
      </c>
    </row>
    <row r="147">
      <c r="A147" s="7" t="s">
        <v>842</v>
      </c>
      <c r="B147" s="7" t="s">
        <v>842</v>
      </c>
      <c r="C147" s="7" t="s">
        <v>842</v>
      </c>
      <c r="D147" s="7" t="s">
        <v>524</v>
      </c>
      <c r="E147" s="7" t="s">
        <v>524</v>
      </c>
      <c r="F147" s="7" t="s">
        <v>1062</v>
      </c>
      <c r="G147" s="7" t="s">
        <v>1062</v>
      </c>
      <c r="H147" s="7" t="s">
        <v>1062</v>
      </c>
      <c r="I147" s="7" t="s">
        <v>1197</v>
      </c>
      <c r="J147" s="7" t="s">
        <v>1197</v>
      </c>
      <c r="K147" s="7" t="s">
        <v>1197</v>
      </c>
      <c r="L147" s="7" t="s">
        <v>1106</v>
      </c>
      <c r="M147" s="7" t="s">
        <v>1106</v>
      </c>
      <c r="N147" s="7" t="s">
        <v>1106</v>
      </c>
    </row>
    <row r="148">
      <c r="A148" s="7" t="s">
        <v>842</v>
      </c>
      <c r="B148" s="7" t="s">
        <v>842</v>
      </c>
      <c r="C148" s="7" t="s">
        <v>842</v>
      </c>
      <c r="D148" s="7" t="s">
        <v>524</v>
      </c>
      <c r="E148" s="7" t="s">
        <v>524</v>
      </c>
      <c r="F148" s="7" t="s">
        <v>1064</v>
      </c>
      <c r="G148" s="7" t="s">
        <v>1064</v>
      </c>
      <c r="H148" s="7" t="s">
        <v>1064</v>
      </c>
      <c r="I148" s="7" t="s">
        <v>1195</v>
      </c>
      <c r="J148" s="7" t="s">
        <v>1195</v>
      </c>
      <c r="K148" s="7" t="s">
        <v>1195</v>
      </c>
      <c r="L148" s="7" t="s">
        <v>1106</v>
      </c>
      <c r="M148" s="7" t="s">
        <v>1106</v>
      </c>
      <c r="N148" s="7" t="s">
        <v>1106</v>
      </c>
    </row>
    <row r="149">
      <c r="A149" s="7" t="s">
        <v>842</v>
      </c>
      <c r="B149" s="7" t="s">
        <v>842</v>
      </c>
      <c r="C149" s="7" t="s">
        <v>842</v>
      </c>
      <c r="D149" s="7" t="s">
        <v>524</v>
      </c>
      <c r="E149" s="7" t="s">
        <v>524</v>
      </c>
      <c r="F149" s="7" t="s">
        <v>1064</v>
      </c>
      <c r="G149" s="7" t="s">
        <v>1064</v>
      </c>
      <c r="H149" s="7" t="s">
        <v>1064</v>
      </c>
      <c r="I149" s="7" t="s">
        <v>1198</v>
      </c>
      <c r="J149" s="7" t="s">
        <v>1198</v>
      </c>
      <c r="K149" s="7" t="s">
        <v>1198</v>
      </c>
      <c r="L149" s="7" t="s">
        <v>1106</v>
      </c>
      <c r="M149" s="7" t="s">
        <v>1106</v>
      </c>
      <c r="N149" s="7" t="s">
        <v>1106</v>
      </c>
    </row>
    <row r="150">
      <c r="A150" s="7" t="s">
        <v>842</v>
      </c>
      <c r="B150" s="7" t="s">
        <v>842</v>
      </c>
      <c r="C150" s="7" t="s">
        <v>842</v>
      </c>
      <c r="D150" s="7" t="s">
        <v>524</v>
      </c>
      <c r="E150" s="7" t="s">
        <v>524</v>
      </c>
      <c r="F150" s="7" t="s">
        <v>1066</v>
      </c>
      <c r="G150" s="7" t="s">
        <v>1066</v>
      </c>
      <c r="H150" s="7" t="s">
        <v>1066</v>
      </c>
      <c r="I150" s="7" t="s">
        <v>1198</v>
      </c>
      <c r="J150" s="7" t="s">
        <v>1198</v>
      </c>
      <c r="K150" s="7" t="s">
        <v>1198</v>
      </c>
      <c r="L150" s="7" t="s">
        <v>1106</v>
      </c>
      <c r="M150" s="7" t="s">
        <v>1106</v>
      </c>
      <c r="N150" s="7" t="s">
        <v>1106</v>
      </c>
    </row>
    <row r="151">
      <c r="A151" s="7" t="s">
        <v>842</v>
      </c>
      <c r="B151" s="7" t="s">
        <v>842</v>
      </c>
      <c r="C151" s="7" t="s">
        <v>842</v>
      </c>
      <c r="D151" s="7" t="s">
        <v>524</v>
      </c>
      <c r="E151" s="7" t="s">
        <v>524</v>
      </c>
      <c r="F151" s="7" t="s">
        <v>1067</v>
      </c>
      <c r="G151" s="7" t="s">
        <v>1067</v>
      </c>
      <c r="H151" s="7" t="s">
        <v>1067</v>
      </c>
      <c r="I151" s="7" t="s">
        <v>1199</v>
      </c>
      <c r="J151" s="7" t="s">
        <v>1199</v>
      </c>
      <c r="K151" s="7" t="s">
        <v>1199</v>
      </c>
      <c r="L151" s="7" t="s">
        <v>1106</v>
      </c>
      <c r="M151" s="7" t="s">
        <v>1106</v>
      </c>
      <c r="N151" s="7" t="s">
        <v>1106</v>
      </c>
    </row>
    <row r="152">
      <c r="A152" s="7" t="s">
        <v>842</v>
      </c>
      <c r="B152" s="7" t="s">
        <v>842</v>
      </c>
      <c r="C152" s="7" t="s">
        <v>842</v>
      </c>
      <c r="D152" s="7" t="s">
        <v>528</v>
      </c>
      <c r="E152" s="7" t="s">
        <v>528</v>
      </c>
      <c r="F152" s="7" t="s">
        <v>1068</v>
      </c>
      <c r="G152" s="7" t="s">
        <v>1068</v>
      </c>
      <c r="H152" s="7" t="s">
        <v>1068</v>
      </c>
      <c r="I152" s="7" t="s">
        <v>1200</v>
      </c>
      <c r="J152" s="7" t="s">
        <v>1200</v>
      </c>
      <c r="K152" s="7" t="s">
        <v>1200</v>
      </c>
      <c r="L152" s="7" t="s">
        <v>1106</v>
      </c>
      <c r="M152" s="7" t="s">
        <v>1106</v>
      </c>
      <c r="N152" s="7" t="s">
        <v>1106</v>
      </c>
    </row>
    <row r="153">
      <c r="A153" s="7" t="s">
        <v>842</v>
      </c>
      <c r="B153" s="7" t="s">
        <v>842</v>
      </c>
      <c r="C153" s="7" t="s">
        <v>842</v>
      </c>
      <c r="D153" s="7" t="s">
        <v>528</v>
      </c>
      <c r="E153" s="7" t="s">
        <v>528</v>
      </c>
      <c r="F153" s="7" t="s">
        <v>1070</v>
      </c>
      <c r="G153" s="7" t="s">
        <v>1070</v>
      </c>
      <c r="H153" s="7" t="s">
        <v>1070</v>
      </c>
      <c r="I153" s="7" t="s">
        <v>1201</v>
      </c>
      <c r="J153" s="7" t="s">
        <v>1201</v>
      </c>
      <c r="K153" s="7" t="s">
        <v>1201</v>
      </c>
      <c r="L153" s="7" t="s">
        <v>1106</v>
      </c>
      <c r="M153" s="7" t="s">
        <v>1106</v>
      </c>
      <c r="N153" s="7" t="s">
        <v>1106</v>
      </c>
    </row>
    <row r="154">
      <c r="A154" s="7" t="s">
        <v>842</v>
      </c>
      <c r="B154" s="7" t="s">
        <v>842</v>
      </c>
      <c r="C154" s="7" t="s">
        <v>842</v>
      </c>
      <c r="D154" s="7" t="s">
        <v>528</v>
      </c>
      <c r="E154" s="7" t="s">
        <v>528</v>
      </c>
      <c r="F154" s="7" t="s">
        <v>1072</v>
      </c>
      <c r="G154" s="7" t="s">
        <v>1072</v>
      </c>
      <c r="H154" s="7" t="s">
        <v>1072</v>
      </c>
      <c r="I154" s="7" t="s">
        <v>1201</v>
      </c>
      <c r="J154" s="7" t="s">
        <v>1201</v>
      </c>
      <c r="K154" s="7" t="s">
        <v>1201</v>
      </c>
      <c r="L154" s="7" t="s">
        <v>1106</v>
      </c>
      <c r="M154" s="7" t="s">
        <v>1106</v>
      </c>
      <c r="N154" s="7" t="s">
        <v>1106</v>
      </c>
    </row>
    <row r="155">
      <c r="A155" s="7" t="s">
        <v>842</v>
      </c>
      <c r="B155" s="7" t="s">
        <v>842</v>
      </c>
      <c r="C155" s="7" t="s">
        <v>842</v>
      </c>
      <c r="D155" s="7" t="s">
        <v>528</v>
      </c>
      <c r="E155" s="7" t="s">
        <v>528</v>
      </c>
      <c r="F155" s="7" t="s">
        <v>1072</v>
      </c>
      <c r="G155" s="7" t="s">
        <v>1072</v>
      </c>
      <c r="H155" s="7" t="s">
        <v>1072</v>
      </c>
      <c r="I155" s="7" t="s">
        <v>1201</v>
      </c>
      <c r="J155" s="7" t="s">
        <v>1201</v>
      </c>
      <c r="K155" s="7" t="s">
        <v>1201</v>
      </c>
      <c r="L155" s="7" t="s">
        <v>1106</v>
      </c>
      <c r="M155" s="7" t="s">
        <v>1106</v>
      </c>
      <c r="N155" s="7" t="s">
        <v>1106</v>
      </c>
    </row>
    <row r="156">
      <c r="A156" s="7" t="s">
        <v>842</v>
      </c>
      <c r="B156" s="7" t="s">
        <v>842</v>
      </c>
      <c r="C156" s="7" t="s">
        <v>842</v>
      </c>
      <c r="D156" s="7" t="s">
        <v>528</v>
      </c>
      <c r="E156" s="7" t="s">
        <v>528</v>
      </c>
      <c r="F156" s="7" t="s">
        <v>1075</v>
      </c>
      <c r="G156" s="7" t="s">
        <v>1075</v>
      </c>
      <c r="H156" s="7" t="s">
        <v>1075</v>
      </c>
      <c r="I156" s="7" t="s">
        <v>1202</v>
      </c>
      <c r="J156" s="7" t="s">
        <v>1202</v>
      </c>
      <c r="K156" s="7" t="s">
        <v>1202</v>
      </c>
      <c r="L156" s="7" t="s">
        <v>1106</v>
      </c>
      <c r="M156" s="7" t="s">
        <v>1106</v>
      </c>
      <c r="N156" s="7" t="s">
        <v>1106</v>
      </c>
    </row>
  </sheetData>
  <mergeCells>
    <mergeCell ref="A4:D4"/>
    <mergeCell ref="A7:C7"/>
    <mergeCell ref="D7:E7"/>
    <mergeCell ref="F7:H7"/>
    <mergeCell ref="I7:K7"/>
    <mergeCell ref="L7:N7"/>
    <mergeCell ref="A8:C24"/>
    <mergeCell ref="D8:E8"/>
    <mergeCell ref="F8:H8"/>
    <mergeCell ref="I8:K8"/>
    <mergeCell ref="L8:N8"/>
    <mergeCell ref="D9:E9"/>
    <mergeCell ref="F9:H9"/>
    <mergeCell ref="I9:K9"/>
    <mergeCell ref="L9:N9"/>
    <mergeCell ref="D10:E10"/>
    <mergeCell ref="F10:H10"/>
    <mergeCell ref="I10:K10"/>
    <mergeCell ref="L10:N10"/>
    <mergeCell ref="D11:E11"/>
    <mergeCell ref="F11:H11"/>
    <mergeCell ref="I11:K11"/>
    <mergeCell ref="L11:N11"/>
    <mergeCell ref="D12:E12"/>
    <mergeCell ref="F12:H12"/>
    <mergeCell ref="I12:K12"/>
    <mergeCell ref="L12:N12"/>
    <mergeCell ref="D13:E13"/>
    <mergeCell ref="F13:H13"/>
    <mergeCell ref="I13:K13"/>
    <mergeCell ref="L13:N13"/>
    <mergeCell ref="D14:E14"/>
    <mergeCell ref="F14:H14"/>
    <mergeCell ref="I14:K14"/>
    <mergeCell ref="L14:N14"/>
    <mergeCell ref="D15:E15"/>
    <mergeCell ref="F15:H15"/>
    <mergeCell ref="I15:K15"/>
    <mergeCell ref="L15:N15"/>
    <mergeCell ref="D16:E16"/>
    <mergeCell ref="F16:H16"/>
    <mergeCell ref="I16:K16"/>
    <mergeCell ref="L16:N16"/>
    <mergeCell ref="D17:E17"/>
    <mergeCell ref="F17:H17"/>
    <mergeCell ref="I17:K17"/>
    <mergeCell ref="L17:N17"/>
    <mergeCell ref="D18:E18"/>
    <mergeCell ref="F18:H18"/>
    <mergeCell ref="I18:K18"/>
    <mergeCell ref="L18:N18"/>
    <mergeCell ref="D19:E19"/>
    <mergeCell ref="F19:H19"/>
    <mergeCell ref="I19:K19"/>
    <mergeCell ref="L19:N19"/>
    <mergeCell ref="D20:E20"/>
    <mergeCell ref="F20:H20"/>
    <mergeCell ref="I20:K20"/>
    <mergeCell ref="L20:N20"/>
    <mergeCell ref="D21:E21"/>
    <mergeCell ref="F21:H21"/>
    <mergeCell ref="I21:K21"/>
    <mergeCell ref="L21:N21"/>
    <mergeCell ref="D22:E22"/>
    <mergeCell ref="F22:H22"/>
    <mergeCell ref="I22:K22"/>
    <mergeCell ref="L22:N22"/>
    <mergeCell ref="D23:E23"/>
    <mergeCell ref="F23:H23"/>
    <mergeCell ref="I23:K23"/>
    <mergeCell ref="L23:N23"/>
    <mergeCell ref="D24:E24"/>
    <mergeCell ref="F24:H24"/>
    <mergeCell ref="I24:K24"/>
    <mergeCell ref="L24:N24"/>
    <mergeCell ref="A25:C115"/>
    <mergeCell ref="D25:E25"/>
    <mergeCell ref="F25:H25"/>
    <mergeCell ref="I25:K25"/>
    <mergeCell ref="L25:N25"/>
    <mergeCell ref="D26:E26"/>
    <mergeCell ref="F26:H26"/>
    <mergeCell ref="I26:K26"/>
    <mergeCell ref="L26:N26"/>
    <mergeCell ref="D27:E27"/>
    <mergeCell ref="F27:H27"/>
    <mergeCell ref="I27:K27"/>
    <mergeCell ref="L27:N27"/>
    <mergeCell ref="D28:E28"/>
    <mergeCell ref="F28:H28"/>
    <mergeCell ref="I28:K28"/>
    <mergeCell ref="L28:N28"/>
    <mergeCell ref="D29:E29"/>
    <mergeCell ref="F29:H29"/>
    <mergeCell ref="I29:K29"/>
    <mergeCell ref="L29:N29"/>
    <mergeCell ref="D30:E30"/>
    <mergeCell ref="F30:H30"/>
    <mergeCell ref="I30:K30"/>
    <mergeCell ref="L30:N30"/>
    <mergeCell ref="D31:E31"/>
    <mergeCell ref="F31:H31"/>
    <mergeCell ref="I31:K31"/>
    <mergeCell ref="L31:N31"/>
    <mergeCell ref="D32:E32"/>
    <mergeCell ref="F32:H32"/>
    <mergeCell ref="I32:K32"/>
    <mergeCell ref="L32:N32"/>
    <mergeCell ref="D33:E33"/>
    <mergeCell ref="F33:H33"/>
    <mergeCell ref="I33:K33"/>
    <mergeCell ref="L33:N33"/>
    <mergeCell ref="D34:E34"/>
    <mergeCell ref="F34:H34"/>
    <mergeCell ref="I34:K34"/>
    <mergeCell ref="L34:N34"/>
    <mergeCell ref="D35:E35"/>
    <mergeCell ref="F35:H35"/>
    <mergeCell ref="I35:K35"/>
    <mergeCell ref="L35:N35"/>
    <mergeCell ref="D36:E36"/>
    <mergeCell ref="F36:H36"/>
    <mergeCell ref="I36:K36"/>
    <mergeCell ref="L36:N36"/>
    <mergeCell ref="D37:E37"/>
    <mergeCell ref="F37:H37"/>
    <mergeCell ref="I37:K37"/>
    <mergeCell ref="L37:N37"/>
    <mergeCell ref="D38:E38"/>
    <mergeCell ref="F38:H38"/>
    <mergeCell ref="I38:K38"/>
    <mergeCell ref="L38:N38"/>
    <mergeCell ref="D39:E39"/>
    <mergeCell ref="F39:H39"/>
    <mergeCell ref="I39:K39"/>
    <mergeCell ref="L39:N39"/>
    <mergeCell ref="D40:E40"/>
    <mergeCell ref="F40:H40"/>
    <mergeCell ref="I40:K40"/>
    <mergeCell ref="L40:N40"/>
    <mergeCell ref="D41:E41"/>
    <mergeCell ref="F41:H41"/>
    <mergeCell ref="I41:K41"/>
    <mergeCell ref="L41:N41"/>
    <mergeCell ref="D42:E42"/>
    <mergeCell ref="F42:H42"/>
    <mergeCell ref="I42:K42"/>
    <mergeCell ref="L42:N42"/>
    <mergeCell ref="D43:E43"/>
    <mergeCell ref="F43:H43"/>
    <mergeCell ref="I43:K43"/>
    <mergeCell ref="L43:N43"/>
    <mergeCell ref="D44:E44"/>
    <mergeCell ref="F44:H44"/>
    <mergeCell ref="I44:K44"/>
    <mergeCell ref="L44:N44"/>
    <mergeCell ref="D45:E45"/>
    <mergeCell ref="F45:H45"/>
    <mergeCell ref="I45:K45"/>
    <mergeCell ref="L45:N45"/>
    <mergeCell ref="D46:E46"/>
    <mergeCell ref="F46:H46"/>
    <mergeCell ref="I46:K46"/>
    <mergeCell ref="L46:N46"/>
    <mergeCell ref="D47:E47"/>
    <mergeCell ref="F47:H47"/>
    <mergeCell ref="I47:K47"/>
    <mergeCell ref="L47:N47"/>
    <mergeCell ref="D48:E48"/>
    <mergeCell ref="F48:H48"/>
    <mergeCell ref="I48:K48"/>
    <mergeCell ref="L48:N48"/>
    <mergeCell ref="D49:E49"/>
    <mergeCell ref="F49:H49"/>
    <mergeCell ref="I49:K49"/>
    <mergeCell ref="L49:N49"/>
    <mergeCell ref="D50:E50"/>
    <mergeCell ref="F50:H50"/>
    <mergeCell ref="I50:K50"/>
    <mergeCell ref="L50:N50"/>
    <mergeCell ref="D51:E51"/>
    <mergeCell ref="F51:H51"/>
    <mergeCell ref="I51:K51"/>
    <mergeCell ref="L51:N51"/>
    <mergeCell ref="D52:E52"/>
    <mergeCell ref="F52:H52"/>
    <mergeCell ref="I52:K52"/>
    <mergeCell ref="L52:N52"/>
    <mergeCell ref="D53:E53"/>
    <mergeCell ref="F53:H53"/>
    <mergeCell ref="I53:K53"/>
    <mergeCell ref="L53:N53"/>
    <mergeCell ref="D54:E54"/>
    <mergeCell ref="F54:H54"/>
    <mergeCell ref="I54:K54"/>
    <mergeCell ref="L54:N54"/>
    <mergeCell ref="D55:E55"/>
    <mergeCell ref="F55:H55"/>
    <mergeCell ref="I55:K55"/>
    <mergeCell ref="L55:N55"/>
    <mergeCell ref="D56:E56"/>
    <mergeCell ref="F56:H56"/>
    <mergeCell ref="I56:K56"/>
    <mergeCell ref="L56:N56"/>
    <mergeCell ref="D57:E57"/>
    <mergeCell ref="F57:H57"/>
    <mergeCell ref="I57:K57"/>
    <mergeCell ref="L57:N57"/>
    <mergeCell ref="D58:E58"/>
    <mergeCell ref="F58:H58"/>
    <mergeCell ref="I58:K58"/>
    <mergeCell ref="L58:N58"/>
    <mergeCell ref="D59:E59"/>
    <mergeCell ref="F59:H59"/>
    <mergeCell ref="I59:K59"/>
    <mergeCell ref="L59:N59"/>
    <mergeCell ref="D60:E60"/>
    <mergeCell ref="F60:H60"/>
    <mergeCell ref="I60:K60"/>
    <mergeCell ref="L60:N60"/>
    <mergeCell ref="D61:E61"/>
    <mergeCell ref="F61:H61"/>
    <mergeCell ref="I61:K61"/>
    <mergeCell ref="L61:N61"/>
    <mergeCell ref="D62:E62"/>
    <mergeCell ref="F62:H62"/>
    <mergeCell ref="I62:K62"/>
    <mergeCell ref="L62:N62"/>
    <mergeCell ref="D63:E63"/>
    <mergeCell ref="F63:H63"/>
    <mergeCell ref="I63:K63"/>
    <mergeCell ref="L63:N63"/>
    <mergeCell ref="D64:E64"/>
    <mergeCell ref="F64:H64"/>
    <mergeCell ref="I64:K64"/>
    <mergeCell ref="L64:N64"/>
    <mergeCell ref="D65:E65"/>
    <mergeCell ref="F65:H65"/>
    <mergeCell ref="I65:K65"/>
    <mergeCell ref="L65:N65"/>
    <mergeCell ref="D66:E66"/>
    <mergeCell ref="F66:H66"/>
    <mergeCell ref="I66:K66"/>
    <mergeCell ref="L66:N66"/>
    <mergeCell ref="D67:E67"/>
    <mergeCell ref="F67:H67"/>
    <mergeCell ref="I67:K67"/>
    <mergeCell ref="L67:N67"/>
    <mergeCell ref="D68:E68"/>
    <mergeCell ref="F68:H68"/>
    <mergeCell ref="I68:K68"/>
    <mergeCell ref="L68:N68"/>
    <mergeCell ref="D69:E69"/>
    <mergeCell ref="F69:H69"/>
    <mergeCell ref="I69:K69"/>
    <mergeCell ref="L69:N69"/>
    <mergeCell ref="D70:E70"/>
    <mergeCell ref="F70:H70"/>
    <mergeCell ref="I70:K70"/>
    <mergeCell ref="L70:N70"/>
    <mergeCell ref="D71:E71"/>
    <mergeCell ref="F71:H71"/>
    <mergeCell ref="I71:K71"/>
    <mergeCell ref="L71:N71"/>
    <mergeCell ref="D72:E72"/>
    <mergeCell ref="F72:H72"/>
    <mergeCell ref="I72:K72"/>
    <mergeCell ref="L72:N72"/>
    <mergeCell ref="D73:E73"/>
    <mergeCell ref="F73:H73"/>
    <mergeCell ref="I73:K73"/>
    <mergeCell ref="L73:N73"/>
    <mergeCell ref="D74:E74"/>
    <mergeCell ref="F74:H74"/>
    <mergeCell ref="I74:K74"/>
    <mergeCell ref="L74:N74"/>
    <mergeCell ref="D75:E75"/>
    <mergeCell ref="F75:H75"/>
    <mergeCell ref="I75:K75"/>
    <mergeCell ref="L75:N75"/>
    <mergeCell ref="D76:E76"/>
    <mergeCell ref="F76:H76"/>
    <mergeCell ref="I76:K76"/>
    <mergeCell ref="L76:N76"/>
    <mergeCell ref="D77:E77"/>
    <mergeCell ref="F77:H77"/>
    <mergeCell ref="I77:K77"/>
    <mergeCell ref="L77:N77"/>
    <mergeCell ref="D78:E78"/>
    <mergeCell ref="F78:H78"/>
    <mergeCell ref="I78:K78"/>
    <mergeCell ref="L78:N78"/>
    <mergeCell ref="D79:E79"/>
    <mergeCell ref="F79:H79"/>
    <mergeCell ref="I79:K79"/>
    <mergeCell ref="L79:N79"/>
    <mergeCell ref="D80:E80"/>
    <mergeCell ref="F80:H80"/>
    <mergeCell ref="I80:K80"/>
    <mergeCell ref="L80:N80"/>
    <mergeCell ref="D81:E81"/>
    <mergeCell ref="F81:H81"/>
    <mergeCell ref="I81:K81"/>
    <mergeCell ref="L81:N81"/>
    <mergeCell ref="D82:E82"/>
    <mergeCell ref="F82:H82"/>
    <mergeCell ref="I82:K82"/>
    <mergeCell ref="L82:N82"/>
    <mergeCell ref="D83:E83"/>
    <mergeCell ref="F83:H83"/>
    <mergeCell ref="I83:K83"/>
    <mergeCell ref="L83:N83"/>
    <mergeCell ref="D84:E84"/>
    <mergeCell ref="F84:H84"/>
    <mergeCell ref="I84:K84"/>
    <mergeCell ref="L84:N84"/>
    <mergeCell ref="D85:E85"/>
    <mergeCell ref="F85:H85"/>
    <mergeCell ref="I85:K85"/>
    <mergeCell ref="L85:N85"/>
    <mergeCell ref="D86:E86"/>
    <mergeCell ref="F86:H86"/>
    <mergeCell ref="I86:K86"/>
    <mergeCell ref="L86:N86"/>
    <mergeCell ref="D87:E87"/>
    <mergeCell ref="F87:H87"/>
    <mergeCell ref="I87:K87"/>
    <mergeCell ref="L87:N87"/>
    <mergeCell ref="D88:E88"/>
    <mergeCell ref="F88:H88"/>
    <mergeCell ref="I88:K88"/>
    <mergeCell ref="L88:N88"/>
    <mergeCell ref="D89:E89"/>
    <mergeCell ref="F89:H89"/>
    <mergeCell ref="I89:K89"/>
    <mergeCell ref="L89:N89"/>
    <mergeCell ref="D90:E90"/>
    <mergeCell ref="F90:H90"/>
    <mergeCell ref="I90:K90"/>
    <mergeCell ref="L90:N90"/>
    <mergeCell ref="D91:E91"/>
    <mergeCell ref="F91:H91"/>
    <mergeCell ref="I91:K91"/>
    <mergeCell ref="L91:N91"/>
    <mergeCell ref="D92:E92"/>
    <mergeCell ref="F92:H92"/>
    <mergeCell ref="I92:K92"/>
    <mergeCell ref="L92:N92"/>
    <mergeCell ref="D93:E93"/>
    <mergeCell ref="F93:H93"/>
    <mergeCell ref="I93:K93"/>
    <mergeCell ref="L93:N93"/>
    <mergeCell ref="D94:E94"/>
    <mergeCell ref="F94:H94"/>
    <mergeCell ref="I94:K94"/>
    <mergeCell ref="L94:N94"/>
    <mergeCell ref="D95:E95"/>
    <mergeCell ref="F95:H95"/>
    <mergeCell ref="I95:K95"/>
    <mergeCell ref="L95:N95"/>
    <mergeCell ref="D96:E96"/>
    <mergeCell ref="F96:H96"/>
    <mergeCell ref="I96:K96"/>
    <mergeCell ref="L96:N96"/>
    <mergeCell ref="D97:E97"/>
    <mergeCell ref="F97:H97"/>
    <mergeCell ref="I97:K97"/>
    <mergeCell ref="L97:N97"/>
    <mergeCell ref="D98:E98"/>
    <mergeCell ref="F98:H98"/>
    <mergeCell ref="I98:K98"/>
    <mergeCell ref="L98:N98"/>
    <mergeCell ref="D99:E99"/>
    <mergeCell ref="F99:H99"/>
    <mergeCell ref="I99:K99"/>
    <mergeCell ref="L99:N99"/>
    <mergeCell ref="D100:E100"/>
    <mergeCell ref="F100:H100"/>
    <mergeCell ref="I100:K100"/>
    <mergeCell ref="L100:N100"/>
    <mergeCell ref="D101:E101"/>
    <mergeCell ref="F101:H101"/>
    <mergeCell ref="I101:K101"/>
    <mergeCell ref="L101:N101"/>
    <mergeCell ref="D102:E102"/>
    <mergeCell ref="F102:H102"/>
    <mergeCell ref="I102:K102"/>
    <mergeCell ref="L102:N102"/>
    <mergeCell ref="D103:E103"/>
    <mergeCell ref="F103:H103"/>
    <mergeCell ref="I103:K103"/>
    <mergeCell ref="L103:N103"/>
    <mergeCell ref="D104:E104"/>
    <mergeCell ref="F104:H104"/>
    <mergeCell ref="I104:K104"/>
    <mergeCell ref="L104:N104"/>
    <mergeCell ref="D105:E105"/>
    <mergeCell ref="F105:H105"/>
    <mergeCell ref="I105:K105"/>
    <mergeCell ref="L105:N105"/>
    <mergeCell ref="D106:E106"/>
    <mergeCell ref="F106:H106"/>
    <mergeCell ref="I106:K106"/>
    <mergeCell ref="L106:N106"/>
    <mergeCell ref="D107:E107"/>
    <mergeCell ref="F107:H107"/>
    <mergeCell ref="I107:K107"/>
    <mergeCell ref="L107:N107"/>
    <mergeCell ref="D108:E108"/>
    <mergeCell ref="F108:H108"/>
    <mergeCell ref="I108:K108"/>
    <mergeCell ref="L108:N108"/>
    <mergeCell ref="D109:E109"/>
    <mergeCell ref="F109:H109"/>
    <mergeCell ref="I109:K109"/>
    <mergeCell ref="L109:N109"/>
    <mergeCell ref="D110:E110"/>
    <mergeCell ref="F110:H110"/>
    <mergeCell ref="I110:K110"/>
    <mergeCell ref="L110:N110"/>
    <mergeCell ref="D111:E111"/>
    <mergeCell ref="F111:H111"/>
    <mergeCell ref="I111:K111"/>
    <mergeCell ref="L111:N111"/>
    <mergeCell ref="D112:E112"/>
    <mergeCell ref="F112:H112"/>
    <mergeCell ref="I112:K112"/>
    <mergeCell ref="L112:N112"/>
    <mergeCell ref="D113:E113"/>
    <mergeCell ref="F113:H113"/>
    <mergeCell ref="I113:K113"/>
    <mergeCell ref="L113:N113"/>
    <mergeCell ref="D114:E114"/>
    <mergeCell ref="F114:H114"/>
    <mergeCell ref="I114:K114"/>
    <mergeCell ref="L114:N114"/>
    <mergeCell ref="D115:E115"/>
    <mergeCell ref="F115:H115"/>
    <mergeCell ref="I115:K115"/>
    <mergeCell ref="L115:N115"/>
    <mergeCell ref="A116:C156"/>
    <mergeCell ref="D116:E116"/>
    <mergeCell ref="F116:H116"/>
    <mergeCell ref="I116:K116"/>
    <mergeCell ref="L116:N116"/>
    <mergeCell ref="D117:E117"/>
    <mergeCell ref="F117:H117"/>
    <mergeCell ref="I117:K117"/>
    <mergeCell ref="L117:N117"/>
    <mergeCell ref="D118:E118"/>
    <mergeCell ref="F118:H118"/>
    <mergeCell ref="I118:K118"/>
    <mergeCell ref="L118:N118"/>
    <mergeCell ref="D119:E119"/>
    <mergeCell ref="F119:H119"/>
    <mergeCell ref="I119:K119"/>
    <mergeCell ref="L119:N119"/>
    <mergeCell ref="D120:E120"/>
    <mergeCell ref="F120:H120"/>
    <mergeCell ref="I120:K120"/>
    <mergeCell ref="L120:N120"/>
    <mergeCell ref="D121:E121"/>
    <mergeCell ref="F121:H121"/>
    <mergeCell ref="I121:K121"/>
    <mergeCell ref="L121:N121"/>
    <mergeCell ref="D122:E122"/>
    <mergeCell ref="F122:H122"/>
    <mergeCell ref="I122:K122"/>
    <mergeCell ref="L122:N122"/>
    <mergeCell ref="D123:E123"/>
    <mergeCell ref="F123:H123"/>
    <mergeCell ref="I123:K123"/>
    <mergeCell ref="L123:N123"/>
    <mergeCell ref="D124:E124"/>
    <mergeCell ref="F124:H124"/>
    <mergeCell ref="I124:K124"/>
    <mergeCell ref="L124:N124"/>
    <mergeCell ref="D125:E125"/>
    <mergeCell ref="F125:H125"/>
    <mergeCell ref="I125:K125"/>
    <mergeCell ref="L125:N125"/>
    <mergeCell ref="D126:E126"/>
    <mergeCell ref="F126:H126"/>
    <mergeCell ref="I126:K126"/>
    <mergeCell ref="L126:N126"/>
    <mergeCell ref="D127:E127"/>
    <mergeCell ref="F127:H127"/>
    <mergeCell ref="I127:K127"/>
    <mergeCell ref="L127:N127"/>
    <mergeCell ref="D128:E128"/>
    <mergeCell ref="F128:H128"/>
    <mergeCell ref="I128:K128"/>
    <mergeCell ref="L128:N128"/>
    <mergeCell ref="D129:E129"/>
    <mergeCell ref="F129:H129"/>
    <mergeCell ref="I129:K129"/>
    <mergeCell ref="L129:N129"/>
    <mergeCell ref="D130:E130"/>
    <mergeCell ref="F130:H130"/>
    <mergeCell ref="I130:K130"/>
    <mergeCell ref="L130:N130"/>
    <mergeCell ref="D131:E131"/>
    <mergeCell ref="F131:H131"/>
    <mergeCell ref="I131:K131"/>
    <mergeCell ref="L131:N131"/>
    <mergeCell ref="D132:E132"/>
    <mergeCell ref="F132:H132"/>
    <mergeCell ref="I132:K132"/>
    <mergeCell ref="L132:N132"/>
    <mergeCell ref="D133:E133"/>
    <mergeCell ref="F133:H133"/>
    <mergeCell ref="I133:K133"/>
    <mergeCell ref="L133:N133"/>
    <mergeCell ref="D134:E134"/>
    <mergeCell ref="F134:H134"/>
    <mergeCell ref="I134:K134"/>
    <mergeCell ref="L134:N134"/>
    <mergeCell ref="D135:E135"/>
    <mergeCell ref="F135:H135"/>
    <mergeCell ref="I135:K135"/>
    <mergeCell ref="L135:N135"/>
    <mergeCell ref="D136:E136"/>
    <mergeCell ref="F136:H136"/>
    <mergeCell ref="I136:K136"/>
    <mergeCell ref="L136:N136"/>
    <mergeCell ref="D137:E137"/>
    <mergeCell ref="F137:H137"/>
    <mergeCell ref="I137:K137"/>
    <mergeCell ref="L137:N137"/>
    <mergeCell ref="D138:E138"/>
    <mergeCell ref="F138:H138"/>
    <mergeCell ref="I138:K138"/>
    <mergeCell ref="L138:N138"/>
    <mergeCell ref="D139:E139"/>
    <mergeCell ref="F139:H139"/>
    <mergeCell ref="I139:K139"/>
    <mergeCell ref="L139:N139"/>
    <mergeCell ref="D140:E140"/>
    <mergeCell ref="F140:H140"/>
    <mergeCell ref="I140:K140"/>
    <mergeCell ref="L140:N140"/>
    <mergeCell ref="D141:E141"/>
    <mergeCell ref="F141:H141"/>
    <mergeCell ref="I141:K141"/>
    <mergeCell ref="L141:N141"/>
    <mergeCell ref="D142:E142"/>
    <mergeCell ref="F142:H142"/>
    <mergeCell ref="I142:K142"/>
    <mergeCell ref="L142:N142"/>
    <mergeCell ref="D143:E143"/>
    <mergeCell ref="F143:H143"/>
    <mergeCell ref="I143:K143"/>
    <mergeCell ref="L143:N143"/>
    <mergeCell ref="D144:E144"/>
    <mergeCell ref="F144:H144"/>
    <mergeCell ref="I144:K144"/>
    <mergeCell ref="L144:N144"/>
    <mergeCell ref="D145:E145"/>
    <mergeCell ref="F145:H145"/>
    <mergeCell ref="I145:K145"/>
    <mergeCell ref="L145:N145"/>
    <mergeCell ref="D146:E146"/>
    <mergeCell ref="F146:H146"/>
    <mergeCell ref="I146:K146"/>
    <mergeCell ref="L146:N146"/>
    <mergeCell ref="D147:E147"/>
    <mergeCell ref="F147:H147"/>
    <mergeCell ref="I147:K147"/>
    <mergeCell ref="L147:N147"/>
    <mergeCell ref="D148:E148"/>
    <mergeCell ref="F148:H148"/>
    <mergeCell ref="I148:K148"/>
    <mergeCell ref="L148:N148"/>
    <mergeCell ref="D149:E149"/>
    <mergeCell ref="F149:H149"/>
    <mergeCell ref="I149:K149"/>
    <mergeCell ref="L149:N149"/>
    <mergeCell ref="D150:E150"/>
    <mergeCell ref="F150:H150"/>
    <mergeCell ref="I150:K150"/>
    <mergeCell ref="L150:N150"/>
    <mergeCell ref="D151:E151"/>
    <mergeCell ref="F151:H151"/>
    <mergeCell ref="I151:K151"/>
    <mergeCell ref="L151:N151"/>
    <mergeCell ref="D152:E152"/>
    <mergeCell ref="F152:H152"/>
    <mergeCell ref="I152:K152"/>
    <mergeCell ref="L152:N152"/>
    <mergeCell ref="D153:E153"/>
    <mergeCell ref="F153:H153"/>
    <mergeCell ref="I153:K153"/>
    <mergeCell ref="L153:N153"/>
    <mergeCell ref="D154:E154"/>
    <mergeCell ref="F154:H154"/>
    <mergeCell ref="I154:K154"/>
    <mergeCell ref="L154:N154"/>
    <mergeCell ref="D155:E155"/>
    <mergeCell ref="F155:H155"/>
    <mergeCell ref="I155:K155"/>
    <mergeCell ref="L155:N155"/>
    <mergeCell ref="D156:E156"/>
    <mergeCell ref="F156:H156"/>
    <mergeCell ref="I156:K156"/>
    <mergeCell ref="L156:N156"/>
  </mergeCells>
  <headerFooter/>
  <drawing r:id="rId1"/>
</worksheet>
</file>

<file path=xl/worksheets/sheet23.xml><?xml version="1.0" encoding="utf-8"?>
<worksheet xmlns:r="http://schemas.openxmlformats.org/officeDocument/2006/relationships" xmlns="http://schemas.openxmlformats.org/spreadsheetml/2006/main">
  <dimension ref="A1:X156"/>
  <sheetViews>
    <sheetView workbookViewId="0" showGridLines="0">
      <pane ySplit="5" topLeftCell="A6" state="frozen" activePane="bottomLeft"/>
      <selection pane="bottomLeft" activeCell="A1" sqref="A1"/>
    </sheetView>
  </sheetViews>
  <sheetFormatPr defaultRowHeight="15"/>
  <cols>
    <col min="1" max="1" width="16" customWidth="1"/>
    <col min="5" max="5" width="16" customWidth="1"/>
    <col min="6" max="6" width="16" customWidth="1"/>
    <col min="7" max="7" width="16" customWidth="1"/>
    <col min="9" max="9" width="16" customWidth="1"/>
    <col min="13" max="13" width="16" customWidth="1"/>
    <col min="17" max="17" width="16" customWidth="1"/>
    <col min="21" max="21" width="16" customWidth="1"/>
  </cols>
  <sheetData>
    <row r="1">
      <c r="F1" s="1" t="s">
        <v>0</v>
      </c>
      <c r="G1" s="0" t="s">
        <v>1</v>
      </c>
      <c r="I1" s="1" t="s">
        <v>2</v>
      </c>
      <c r="J1" s="0" t="s">
        <v>3</v>
      </c>
    </row>
    <row r="2">
      <c r="F2" s="1" t="s">
        <v>4</v>
      </c>
      <c r="G2" s="0" t="s">
        <v>5</v>
      </c>
      <c r="I2" s="1" t="s">
        <v>6</v>
      </c>
      <c r="J2" s="0" t="s">
        <v>7</v>
      </c>
    </row>
    <row r="3">
      <c r="F3" s="1" t="s">
        <v>8</v>
      </c>
      <c r="G3" s="0" t="s">
        <v>829</v>
      </c>
    </row>
    <row r="4">
      <c r="A4" s="2" t="s">
        <v>1379</v>
      </c>
      <c r="B4" s="2" t="s">
        <v>1379</v>
      </c>
      <c r="C4" s="2" t="s">
        <v>1379</v>
      </c>
      <c r="D4" s="2" t="s">
        <v>1379</v>
      </c>
      <c r="F4" s="1" t="s">
        <v>11</v>
      </c>
      <c r="G4" s="0" t="s">
        <v>831</v>
      </c>
    </row>
    <row r="5">
      <c r="F5" s="1" t="s">
        <v>13</v>
      </c>
      <c r="G5" s="0" t="s">
        <v>1380</v>
      </c>
    </row>
    <row r="7" ht="35" customHeight="1">
      <c r="A7" s="6" t="s">
        <v>838</v>
      </c>
      <c r="B7" s="6" t="s">
        <v>838</v>
      </c>
      <c r="C7" s="6" t="s">
        <v>838</v>
      </c>
      <c r="D7" s="6" t="s">
        <v>838</v>
      </c>
      <c r="E7" s="6" t="s">
        <v>578</v>
      </c>
      <c r="F7" s="6" t="s">
        <v>578</v>
      </c>
      <c r="G7" s="6" t="s">
        <v>579</v>
      </c>
      <c r="H7" s="6" t="s">
        <v>579</v>
      </c>
      <c r="I7" s="6" t="s">
        <v>1143</v>
      </c>
      <c r="J7" s="6" t="s">
        <v>1143</v>
      </c>
      <c r="K7" s="6" t="s">
        <v>1143</v>
      </c>
      <c r="L7" s="6" t="s">
        <v>1143</v>
      </c>
      <c r="M7" s="6" t="s">
        <v>1144</v>
      </c>
      <c r="N7" s="6" t="s">
        <v>1144</v>
      </c>
      <c r="O7" s="6" t="s">
        <v>1144</v>
      </c>
      <c r="P7" s="6" t="s">
        <v>1144</v>
      </c>
      <c r="Q7" s="6" t="s">
        <v>1204</v>
      </c>
      <c r="R7" s="6" t="s">
        <v>1204</v>
      </c>
      <c r="S7" s="6" t="s">
        <v>1204</v>
      </c>
      <c r="T7" s="6" t="s">
        <v>1204</v>
      </c>
      <c r="U7" s="6" t="s">
        <v>1381</v>
      </c>
      <c r="V7" s="6" t="s">
        <v>1381</v>
      </c>
      <c r="W7" s="6" t="s">
        <v>1381</v>
      </c>
      <c r="X7" s="6" t="s">
        <v>1381</v>
      </c>
    </row>
    <row r="8" ht="35" customHeight="1">
      <c r="A8" s="8" t="s">
        <v>840</v>
      </c>
      <c r="B8" s="8" t="s">
        <v>840</v>
      </c>
      <c r="C8" s="8" t="s">
        <v>840</v>
      </c>
      <c r="D8" s="8" t="s">
        <v>840</v>
      </c>
      <c r="E8" s="8" t="s">
        <v>525</v>
      </c>
      <c r="F8" s="8" t="s">
        <v>525</v>
      </c>
      <c r="G8" s="8" t="s">
        <v>271</v>
      </c>
      <c r="H8" s="8" t="s">
        <v>271</v>
      </c>
      <c r="I8" s="8" t="s">
        <v>938</v>
      </c>
      <c r="J8" s="8" t="s">
        <v>938</v>
      </c>
      <c r="K8" s="8" t="s">
        <v>938</v>
      </c>
      <c r="L8" s="8" t="s">
        <v>938</v>
      </c>
      <c r="M8" s="8" t="s">
        <v>1147</v>
      </c>
      <c r="N8" s="8" t="s">
        <v>1147</v>
      </c>
      <c r="O8" s="8" t="s">
        <v>1147</v>
      </c>
      <c r="P8" s="8" t="s">
        <v>1147</v>
      </c>
      <c r="Q8" s="8" t="s">
        <v>1211</v>
      </c>
      <c r="R8" s="8" t="s">
        <v>1211</v>
      </c>
      <c r="S8" s="8" t="s">
        <v>1211</v>
      </c>
      <c r="T8" s="8" t="s">
        <v>1211</v>
      </c>
      <c r="U8" s="8" t="s">
        <v>1382</v>
      </c>
      <c r="V8" s="8" t="s">
        <v>1382</v>
      </c>
      <c r="W8" s="8" t="s">
        <v>1382</v>
      </c>
      <c r="X8" s="8" t="s">
        <v>1382</v>
      </c>
    </row>
    <row r="9" ht="35" customHeight="1">
      <c r="A9" s="8" t="s">
        <v>840</v>
      </c>
      <c r="B9" s="8" t="s">
        <v>840</v>
      </c>
      <c r="C9" s="8" t="s">
        <v>840</v>
      </c>
      <c r="D9" s="8" t="s">
        <v>840</v>
      </c>
      <c r="E9" s="8" t="s">
        <v>525</v>
      </c>
      <c r="F9" s="8" t="s">
        <v>525</v>
      </c>
      <c r="G9" s="8" t="s">
        <v>271</v>
      </c>
      <c r="H9" s="8" t="s">
        <v>271</v>
      </c>
      <c r="I9" s="8" t="s">
        <v>938</v>
      </c>
      <c r="J9" s="8" t="s">
        <v>938</v>
      </c>
      <c r="K9" s="8" t="s">
        <v>938</v>
      </c>
      <c r="L9" s="8" t="s">
        <v>938</v>
      </c>
      <c r="M9" s="8" t="s">
        <v>1147</v>
      </c>
      <c r="N9" s="8" t="s">
        <v>1147</v>
      </c>
      <c r="O9" s="8" t="s">
        <v>1147</v>
      </c>
      <c r="P9" s="8" t="s">
        <v>1147</v>
      </c>
      <c r="Q9" s="8" t="s">
        <v>1214</v>
      </c>
      <c r="R9" s="8" t="s">
        <v>1214</v>
      </c>
      <c r="S9" s="8" t="s">
        <v>1214</v>
      </c>
      <c r="T9" s="8" t="s">
        <v>1214</v>
      </c>
      <c r="U9" s="8" t="s">
        <v>1382</v>
      </c>
      <c r="V9" s="8" t="s">
        <v>1382</v>
      </c>
      <c r="W9" s="8" t="s">
        <v>1382</v>
      </c>
      <c r="X9" s="8" t="s">
        <v>1382</v>
      </c>
    </row>
    <row r="10" ht="35" customHeight="1">
      <c r="A10" s="8" t="s">
        <v>840</v>
      </c>
      <c r="B10" s="8" t="s">
        <v>840</v>
      </c>
      <c r="C10" s="8" t="s">
        <v>840</v>
      </c>
      <c r="D10" s="8" t="s">
        <v>840</v>
      </c>
      <c r="E10" s="8" t="s">
        <v>525</v>
      </c>
      <c r="F10" s="8" t="s">
        <v>525</v>
      </c>
      <c r="G10" s="8" t="s">
        <v>271</v>
      </c>
      <c r="H10" s="8" t="s">
        <v>271</v>
      </c>
      <c r="I10" s="8" t="s">
        <v>938</v>
      </c>
      <c r="J10" s="8" t="s">
        <v>938</v>
      </c>
      <c r="K10" s="8" t="s">
        <v>938</v>
      </c>
      <c r="L10" s="8" t="s">
        <v>938</v>
      </c>
      <c r="M10" s="8" t="s">
        <v>1147</v>
      </c>
      <c r="N10" s="8" t="s">
        <v>1147</v>
      </c>
      <c r="O10" s="8" t="s">
        <v>1147</v>
      </c>
      <c r="P10" s="8" t="s">
        <v>1147</v>
      </c>
      <c r="Q10" s="8" t="s">
        <v>1211</v>
      </c>
      <c r="R10" s="8" t="s">
        <v>1211</v>
      </c>
      <c r="S10" s="8" t="s">
        <v>1211</v>
      </c>
      <c r="T10" s="8" t="s">
        <v>1211</v>
      </c>
      <c r="U10" s="8" t="s">
        <v>1383</v>
      </c>
      <c r="V10" s="8" t="s">
        <v>1383</v>
      </c>
      <c r="W10" s="8" t="s">
        <v>1383</v>
      </c>
      <c r="X10" s="8" t="s">
        <v>1383</v>
      </c>
    </row>
    <row r="11" ht="35" customHeight="1">
      <c r="A11" s="8" t="s">
        <v>840</v>
      </c>
      <c r="B11" s="8" t="s">
        <v>840</v>
      </c>
      <c r="C11" s="8" t="s">
        <v>840</v>
      </c>
      <c r="D11" s="8" t="s">
        <v>840</v>
      </c>
      <c r="E11" s="8" t="s">
        <v>532</v>
      </c>
      <c r="F11" s="8" t="s">
        <v>532</v>
      </c>
      <c r="G11" s="8" t="s">
        <v>501</v>
      </c>
      <c r="H11" s="8" t="s">
        <v>501</v>
      </c>
      <c r="I11" s="8" t="s">
        <v>940</v>
      </c>
      <c r="J11" s="8" t="s">
        <v>940</v>
      </c>
      <c r="K11" s="8" t="s">
        <v>940</v>
      </c>
      <c r="L11" s="8" t="s">
        <v>940</v>
      </c>
      <c r="M11" s="8" t="s">
        <v>1148</v>
      </c>
      <c r="N11" s="8" t="s">
        <v>1148</v>
      </c>
      <c r="O11" s="8" t="s">
        <v>1148</v>
      </c>
      <c r="P11" s="8" t="s">
        <v>1148</v>
      </c>
      <c r="Q11" s="8" t="s">
        <v>1215</v>
      </c>
      <c r="R11" s="8" t="s">
        <v>1215</v>
      </c>
      <c r="S11" s="8" t="s">
        <v>1215</v>
      </c>
      <c r="T11" s="8" t="s">
        <v>1215</v>
      </c>
      <c r="U11" s="8" t="s">
        <v>1384</v>
      </c>
      <c r="V11" s="8" t="s">
        <v>1384</v>
      </c>
      <c r="W11" s="8" t="s">
        <v>1384</v>
      </c>
      <c r="X11" s="8" t="s">
        <v>1384</v>
      </c>
    </row>
    <row r="12" ht="35" customHeight="1">
      <c r="A12" s="8" t="s">
        <v>840</v>
      </c>
      <c r="B12" s="8" t="s">
        <v>840</v>
      </c>
      <c r="C12" s="8" t="s">
        <v>840</v>
      </c>
      <c r="D12" s="8" t="s">
        <v>840</v>
      </c>
      <c r="E12" s="8" t="s">
        <v>532</v>
      </c>
      <c r="F12" s="8" t="s">
        <v>532</v>
      </c>
      <c r="G12" s="8" t="s">
        <v>501</v>
      </c>
      <c r="H12" s="8" t="s">
        <v>501</v>
      </c>
      <c r="I12" s="8" t="s">
        <v>942</v>
      </c>
      <c r="J12" s="8" t="s">
        <v>942</v>
      </c>
      <c r="K12" s="8" t="s">
        <v>942</v>
      </c>
      <c r="L12" s="8" t="s">
        <v>942</v>
      </c>
      <c r="M12" s="8" t="s">
        <v>1148</v>
      </c>
      <c r="N12" s="8" t="s">
        <v>1148</v>
      </c>
      <c r="O12" s="8" t="s">
        <v>1148</v>
      </c>
      <c r="P12" s="8" t="s">
        <v>1148</v>
      </c>
      <c r="Q12" s="8" t="s">
        <v>1218</v>
      </c>
      <c r="R12" s="8" t="s">
        <v>1218</v>
      </c>
      <c r="S12" s="8" t="s">
        <v>1218</v>
      </c>
      <c r="T12" s="8" t="s">
        <v>1218</v>
      </c>
      <c r="U12" s="8" t="s">
        <v>1385</v>
      </c>
      <c r="V12" s="8" t="s">
        <v>1385</v>
      </c>
      <c r="W12" s="8" t="s">
        <v>1385</v>
      </c>
      <c r="X12" s="8" t="s">
        <v>1385</v>
      </c>
    </row>
    <row r="13" ht="35" customHeight="1">
      <c r="A13" s="8" t="s">
        <v>840</v>
      </c>
      <c r="B13" s="8" t="s">
        <v>840</v>
      </c>
      <c r="C13" s="8" t="s">
        <v>840</v>
      </c>
      <c r="D13" s="8" t="s">
        <v>840</v>
      </c>
      <c r="E13" s="8" t="s">
        <v>532</v>
      </c>
      <c r="F13" s="8" t="s">
        <v>532</v>
      </c>
      <c r="G13" s="8" t="s">
        <v>501</v>
      </c>
      <c r="H13" s="8" t="s">
        <v>501</v>
      </c>
      <c r="I13" s="8" t="s">
        <v>942</v>
      </c>
      <c r="J13" s="8" t="s">
        <v>942</v>
      </c>
      <c r="K13" s="8" t="s">
        <v>942</v>
      </c>
      <c r="L13" s="8" t="s">
        <v>942</v>
      </c>
      <c r="M13" s="8" t="s">
        <v>1148</v>
      </c>
      <c r="N13" s="8" t="s">
        <v>1148</v>
      </c>
      <c r="O13" s="8" t="s">
        <v>1148</v>
      </c>
      <c r="P13" s="8" t="s">
        <v>1148</v>
      </c>
      <c r="Q13" s="8" t="s">
        <v>1220</v>
      </c>
      <c r="R13" s="8" t="s">
        <v>1220</v>
      </c>
      <c r="S13" s="8" t="s">
        <v>1220</v>
      </c>
      <c r="T13" s="8" t="s">
        <v>1220</v>
      </c>
      <c r="U13" s="8" t="s">
        <v>1386</v>
      </c>
      <c r="V13" s="8" t="s">
        <v>1386</v>
      </c>
      <c r="W13" s="8" t="s">
        <v>1386</v>
      </c>
      <c r="X13" s="8" t="s">
        <v>1386</v>
      </c>
    </row>
    <row r="14" ht="35" customHeight="1">
      <c r="A14" s="8" t="s">
        <v>840</v>
      </c>
      <c r="B14" s="8" t="s">
        <v>840</v>
      </c>
      <c r="C14" s="8" t="s">
        <v>840</v>
      </c>
      <c r="D14" s="8" t="s">
        <v>840</v>
      </c>
      <c r="E14" s="8" t="s">
        <v>532</v>
      </c>
      <c r="F14" s="8" t="s">
        <v>532</v>
      </c>
      <c r="G14" s="8" t="s">
        <v>501</v>
      </c>
      <c r="H14" s="8" t="s">
        <v>501</v>
      </c>
      <c r="I14" s="8" t="s">
        <v>944</v>
      </c>
      <c r="J14" s="8" t="s">
        <v>944</v>
      </c>
      <c r="K14" s="8" t="s">
        <v>944</v>
      </c>
      <c r="L14" s="8" t="s">
        <v>944</v>
      </c>
      <c r="M14" s="8" t="s">
        <v>1148</v>
      </c>
      <c r="N14" s="8" t="s">
        <v>1148</v>
      </c>
      <c r="O14" s="8" t="s">
        <v>1148</v>
      </c>
      <c r="P14" s="8" t="s">
        <v>1148</v>
      </c>
      <c r="Q14" s="8" t="s">
        <v>1222</v>
      </c>
      <c r="R14" s="8" t="s">
        <v>1222</v>
      </c>
      <c r="S14" s="8" t="s">
        <v>1222</v>
      </c>
      <c r="T14" s="8" t="s">
        <v>1222</v>
      </c>
      <c r="U14" s="8" t="s">
        <v>1387</v>
      </c>
      <c r="V14" s="8" t="s">
        <v>1387</v>
      </c>
      <c r="W14" s="8" t="s">
        <v>1387</v>
      </c>
      <c r="X14" s="8" t="s">
        <v>1387</v>
      </c>
    </row>
    <row r="15" ht="35" customHeight="1">
      <c r="A15" s="8" t="s">
        <v>840</v>
      </c>
      <c r="B15" s="8" t="s">
        <v>840</v>
      </c>
      <c r="C15" s="8" t="s">
        <v>840</v>
      </c>
      <c r="D15" s="8" t="s">
        <v>840</v>
      </c>
      <c r="E15" s="8" t="s">
        <v>532</v>
      </c>
      <c r="F15" s="8" t="s">
        <v>532</v>
      </c>
      <c r="G15" s="8" t="s">
        <v>501</v>
      </c>
      <c r="H15" s="8" t="s">
        <v>501</v>
      </c>
      <c r="I15" s="8" t="s">
        <v>945</v>
      </c>
      <c r="J15" s="8" t="s">
        <v>945</v>
      </c>
      <c r="K15" s="8" t="s">
        <v>945</v>
      </c>
      <c r="L15" s="8" t="s">
        <v>945</v>
      </c>
      <c r="M15" s="8" t="s">
        <v>1148</v>
      </c>
      <c r="N15" s="8" t="s">
        <v>1148</v>
      </c>
      <c r="O15" s="8" t="s">
        <v>1148</v>
      </c>
      <c r="P15" s="8" t="s">
        <v>1148</v>
      </c>
      <c r="Q15" s="8" t="s">
        <v>1224</v>
      </c>
      <c r="R15" s="8" t="s">
        <v>1224</v>
      </c>
      <c r="S15" s="8" t="s">
        <v>1224</v>
      </c>
      <c r="T15" s="8" t="s">
        <v>1224</v>
      </c>
      <c r="U15" s="8" t="s">
        <v>1388</v>
      </c>
      <c r="V15" s="8" t="s">
        <v>1388</v>
      </c>
      <c r="W15" s="8" t="s">
        <v>1388</v>
      </c>
      <c r="X15" s="8" t="s">
        <v>1388</v>
      </c>
    </row>
    <row r="16" ht="35" customHeight="1">
      <c r="A16" s="8" t="s">
        <v>840</v>
      </c>
      <c r="B16" s="8" t="s">
        <v>840</v>
      </c>
      <c r="C16" s="8" t="s">
        <v>840</v>
      </c>
      <c r="D16" s="8" t="s">
        <v>840</v>
      </c>
      <c r="E16" s="8" t="s">
        <v>532</v>
      </c>
      <c r="F16" s="8" t="s">
        <v>532</v>
      </c>
      <c r="G16" s="8" t="s">
        <v>501</v>
      </c>
      <c r="H16" s="8" t="s">
        <v>501</v>
      </c>
      <c r="I16" s="8" t="s">
        <v>945</v>
      </c>
      <c r="J16" s="8" t="s">
        <v>945</v>
      </c>
      <c r="K16" s="8" t="s">
        <v>945</v>
      </c>
      <c r="L16" s="8" t="s">
        <v>945</v>
      </c>
      <c r="M16" s="8" t="s">
        <v>1148</v>
      </c>
      <c r="N16" s="8" t="s">
        <v>1148</v>
      </c>
      <c r="O16" s="8" t="s">
        <v>1148</v>
      </c>
      <c r="P16" s="8" t="s">
        <v>1148</v>
      </c>
      <c r="Q16" s="8" t="s">
        <v>1226</v>
      </c>
      <c r="R16" s="8" t="s">
        <v>1226</v>
      </c>
      <c r="S16" s="8" t="s">
        <v>1226</v>
      </c>
      <c r="T16" s="8" t="s">
        <v>1226</v>
      </c>
      <c r="U16" s="8" t="s">
        <v>1389</v>
      </c>
      <c r="V16" s="8" t="s">
        <v>1389</v>
      </c>
      <c r="W16" s="8" t="s">
        <v>1389</v>
      </c>
      <c r="X16" s="8" t="s">
        <v>1389</v>
      </c>
    </row>
    <row r="17" ht="35" customHeight="1">
      <c r="A17" s="8" t="s">
        <v>840</v>
      </c>
      <c r="B17" s="8" t="s">
        <v>840</v>
      </c>
      <c r="C17" s="8" t="s">
        <v>840</v>
      </c>
      <c r="D17" s="8" t="s">
        <v>840</v>
      </c>
      <c r="E17" s="8" t="s">
        <v>532</v>
      </c>
      <c r="F17" s="8" t="s">
        <v>532</v>
      </c>
      <c r="G17" s="8" t="s">
        <v>501</v>
      </c>
      <c r="H17" s="8" t="s">
        <v>501</v>
      </c>
      <c r="I17" s="8" t="s">
        <v>945</v>
      </c>
      <c r="J17" s="8" t="s">
        <v>945</v>
      </c>
      <c r="K17" s="8" t="s">
        <v>945</v>
      </c>
      <c r="L17" s="8" t="s">
        <v>945</v>
      </c>
      <c r="M17" s="8" t="s">
        <v>1148</v>
      </c>
      <c r="N17" s="8" t="s">
        <v>1148</v>
      </c>
      <c r="O17" s="8" t="s">
        <v>1148</v>
      </c>
      <c r="P17" s="8" t="s">
        <v>1148</v>
      </c>
      <c r="Q17" s="8" t="s">
        <v>1228</v>
      </c>
      <c r="R17" s="8" t="s">
        <v>1228</v>
      </c>
      <c r="S17" s="8" t="s">
        <v>1228</v>
      </c>
      <c r="T17" s="8" t="s">
        <v>1228</v>
      </c>
      <c r="U17" s="8" t="s">
        <v>1390</v>
      </c>
      <c r="V17" s="8" t="s">
        <v>1390</v>
      </c>
      <c r="W17" s="8" t="s">
        <v>1390</v>
      </c>
      <c r="X17" s="8" t="s">
        <v>1390</v>
      </c>
    </row>
    <row r="18" ht="35" customHeight="1">
      <c r="A18" s="8" t="s">
        <v>840</v>
      </c>
      <c r="B18" s="8" t="s">
        <v>840</v>
      </c>
      <c r="C18" s="8" t="s">
        <v>840</v>
      </c>
      <c r="D18" s="8" t="s">
        <v>840</v>
      </c>
      <c r="E18" s="8" t="s">
        <v>532</v>
      </c>
      <c r="F18" s="8" t="s">
        <v>532</v>
      </c>
      <c r="G18" s="8" t="s">
        <v>501</v>
      </c>
      <c r="H18" s="8" t="s">
        <v>501</v>
      </c>
      <c r="I18" s="8" t="s">
        <v>946</v>
      </c>
      <c r="J18" s="8" t="s">
        <v>946</v>
      </c>
      <c r="K18" s="8" t="s">
        <v>946</v>
      </c>
      <c r="L18" s="8" t="s">
        <v>946</v>
      </c>
      <c r="M18" s="8" t="s">
        <v>1148</v>
      </c>
      <c r="N18" s="8" t="s">
        <v>1148</v>
      </c>
      <c r="O18" s="8" t="s">
        <v>1148</v>
      </c>
      <c r="P18" s="8" t="s">
        <v>1148</v>
      </c>
      <c r="Q18" s="8" t="s">
        <v>1231</v>
      </c>
      <c r="R18" s="8" t="s">
        <v>1231</v>
      </c>
      <c r="S18" s="8" t="s">
        <v>1231</v>
      </c>
      <c r="T18" s="8" t="s">
        <v>1231</v>
      </c>
      <c r="U18" s="8" t="s">
        <v>1391</v>
      </c>
      <c r="V18" s="8" t="s">
        <v>1391</v>
      </c>
      <c r="W18" s="8" t="s">
        <v>1391</v>
      </c>
      <c r="X18" s="8" t="s">
        <v>1391</v>
      </c>
    </row>
    <row r="19" ht="35" customHeight="1">
      <c r="A19" s="8" t="s">
        <v>840</v>
      </c>
      <c r="B19" s="8" t="s">
        <v>840</v>
      </c>
      <c r="C19" s="8" t="s">
        <v>840</v>
      </c>
      <c r="D19" s="8" t="s">
        <v>840</v>
      </c>
      <c r="E19" s="8" t="s">
        <v>532</v>
      </c>
      <c r="F19" s="8" t="s">
        <v>532</v>
      </c>
      <c r="G19" s="8" t="s">
        <v>501</v>
      </c>
      <c r="H19" s="8" t="s">
        <v>501</v>
      </c>
      <c r="I19" s="8" t="s">
        <v>948</v>
      </c>
      <c r="J19" s="8" t="s">
        <v>948</v>
      </c>
      <c r="K19" s="8" t="s">
        <v>948</v>
      </c>
      <c r="L19" s="8" t="s">
        <v>948</v>
      </c>
      <c r="M19" s="8" t="s">
        <v>1148</v>
      </c>
      <c r="N19" s="8" t="s">
        <v>1148</v>
      </c>
      <c r="O19" s="8" t="s">
        <v>1148</v>
      </c>
      <c r="P19" s="8" t="s">
        <v>1148</v>
      </c>
      <c r="Q19" s="8" t="s">
        <v>1233</v>
      </c>
      <c r="R19" s="8" t="s">
        <v>1233</v>
      </c>
      <c r="S19" s="8" t="s">
        <v>1233</v>
      </c>
      <c r="T19" s="8" t="s">
        <v>1233</v>
      </c>
      <c r="U19" s="8" t="s">
        <v>1392</v>
      </c>
      <c r="V19" s="8" t="s">
        <v>1392</v>
      </c>
      <c r="W19" s="8" t="s">
        <v>1392</v>
      </c>
      <c r="X19" s="8" t="s">
        <v>1392</v>
      </c>
    </row>
    <row r="20" ht="35" customHeight="1">
      <c r="A20" s="8" t="s">
        <v>840</v>
      </c>
      <c r="B20" s="8" t="s">
        <v>840</v>
      </c>
      <c r="C20" s="8" t="s">
        <v>840</v>
      </c>
      <c r="D20" s="8" t="s">
        <v>840</v>
      </c>
      <c r="E20" s="8" t="s">
        <v>532</v>
      </c>
      <c r="F20" s="8" t="s">
        <v>532</v>
      </c>
      <c r="G20" s="8" t="s">
        <v>501</v>
      </c>
      <c r="H20" s="8" t="s">
        <v>501</v>
      </c>
      <c r="I20" s="8" t="s">
        <v>948</v>
      </c>
      <c r="J20" s="8" t="s">
        <v>948</v>
      </c>
      <c r="K20" s="8" t="s">
        <v>948</v>
      </c>
      <c r="L20" s="8" t="s">
        <v>948</v>
      </c>
      <c r="M20" s="8" t="s">
        <v>1149</v>
      </c>
      <c r="N20" s="8" t="s">
        <v>1149</v>
      </c>
      <c r="O20" s="8" t="s">
        <v>1149</v>
      </c>
      <c r="P20" s="8" t="s">
        <v>1149</v>
      </c>
      <c r="Q20" s="8" t="s">
        <v>1235</v>
      </c>
      <c r="R20" s="8" t="s">
        <v>1235</v>
      </c>
      <c r="S20" s="8" t="s">
        <v>1235</v>
      </c>
      <c r="T20" s="8" t="s">
        <v>1235</v>
      </c>
      <c r="U20" s="8" t="s">
        <v>1393</v>
      </c>
      <c r="V20" s="8" t="s">
        <v>1393</v>
      </c>
      <c r="W20" s="8" t="s">
        <v>1393</v>
      </c>
      <c r="X20" s="8" t="s">
        <v>1393</v>
      </c>
    </row>
    <row r="21" ht="35" customHeight="1">
      <c r="A21" s="8" t="s">
        <v>840</v>
      </c>
      <c r="B21" s="8" t="s">
        <v>840</v>
      </c>
      <c r="C21" s="8" t="s">
        <v>840</v>
      </c>
      <c r="D21" s="8" t="s">
        <v>840</v>
      </c>
      <c r="E21" s="8" t="s">
        <v>523</v>
      </c>
      <c r="F21" s="8" t="s">
        <v>523</v>
      </c>
      <c r="G21" s="8" t="s">
        <v>189</v>
      </c>
      <c r="H21" s="8" t="s">
        <v>189</v>
      </c>
      <c r="I21" s="8" t="s">
        <v>950</v>
      </c>
      <c r="J21" s="8" t="s">
        <v>950</v>
      </c>
      <c r="K21" s="8" t="s">
        <v>950</v>
      </c>
      <c r="L21" s="8" t="s">
        <v>950</v>
      </c>
      <c r="M21" s="8" t="s">
        <v>1150</v>
      </c>
      <c r="N21" s="8" t="s">
        <v>1150</v>
      </c>
      <c r="O21" s="8" t="s">
        <v>1150</v>
      </c>
      <c r="P21" s="8" t="s">
        <v>1150</v>
      </c>
      <c r="Q21" s="8" t="s">
        <v>1236</v>
      </c>
      <c r="R21" s="8" t="s">
        <v>1236</v>
      </c>
      <c r="S21" s="8" t="s">
        <v>1236</v>
      </c>
      <c r="T21" s="8" t="s">
        <v>1236</v>
      </c>
      <c r="U21" s="8" t="s">
        <v>1394</v>
      </c>
      <c r="V21" s="8" t="s">
        <v>1394</v>
      </c>
      <c r="W21" s="8" t="s">
        <v>1394</v>
      </c>
      <c r="X21" s="8" t="s">
        <v>1394</v>
      </c>
    </row>
    <row r="22" ht="35" customHeight="1">
      <c r="A22" s="8" t="s">
        <v>840</v>
      </c>
      <c r="B22" s="8" t="s">
        <v>840</v>
      </c>
      <c r="C22" s="8" t="s">
        <v>840</v>
      </c>
      <c r="D22" s="8" t="s">
        <v>840</v>
      </c>
      <c r="E22" s="8" t="s">
        <v>523</v>
      </c>
      <c r="F22" s="8" t="s">
        <v>523</v>
      </c>
      <c r="G22" s="8" t="s">
        <v>189</v>
      </c>
      <c r="H22" s="8" t="s">
        <v>189</v>
      </c>
      <c r="I22" s="8" t="s">
        <v>952</v>
      </c>
      <c r="J22" s="8" t="s">
        <v>952</v>
      </c>
      <c r="K22" s="8" t="s">
        <v>952</v>
      </c>
      <c r="L22" s="8" t="s">
        <v>952</v>
      </c>
      <c r="M22" s="8" t="s">
        <v>1151</v>
      </c>
      <c r="N22" s="8" t="s">
        <v>1151</v>
      </c>
      <c r="O22" s="8" t="s">
        <v>1151</v>
      </c>
      <c r="P22" s="8" t="s">
        <v>1151</v>
      </c>
      <c r="Q22" s="8" t="s">
        <v>1238</v>
      </c>
      <c r="R22" s="8" t="s">
        <v>1238</v>
      </c>
      <c r="S22" s="8" t="s">
        <v>1238</v>
      </c>
      <c r="T22" s="8" t="s">
        <v>1238</v>
      </c>
      <c r="U22" s="8" t="s">
        <v>1395</v>
      </c>
      <c r="V22" s="8" t="s">
        <v>1395</v>
      </c>
      <c r="W22" s="8" t="s">
        <v>1395</v>
      </c>
      <c r="X22" s="8" t="s">
        <v>1395</v>
      </c>
    </row>
    <row r="23" ht="35" customHeight="1">
      <c r="A23" s="8" t="s">
        <v>840</v>
      </c>
      <c r="B23" s="8" t="s">
        <v>840</v>
      </c>
      <c r="C23" s="8" t="s">
        <v>840</v>
      </c>
      <c r="D23" s="8" t="s">
        <v>840</v>
      </c>
      <c r="E23" s="8" t="s">
        <v>528</v>
      </c>
      <c r="F23" s="8" t="s">
        <v>528</v>
      </c>
      <c r="G23" s="8" t="s">
        <v>357</v>
      </c>
      <c r="H23" s="8" t="s">
        <v>357</v>
      </c>
      <c r="I23" s="8" t="s">
        <v>954</v>
      </c>
      <c r="J23" s="8" t="s">
        <v>954</v>
      </c>
      <c r="K23" s="8" t="s">
        <v>954</v>
      </c>
      <c r="L23" s="8" t="s">
        <v>954</v>
      </c>
      <c r="M23" s="8" t="s">
        <v>1152</v>
      </c>
      <c r="N23" s="8" t="s">
        <v>1152</v>
      </c>
      <c r="O23" s="8" t="s">
        <v>1152</v>
      </c>
      <c r="P23" s="8" t="s">
        <v>1152</v>
      </c>
      <c r="Q23" s="8" t="s">
        <v>1240</v>
      </c>
      <c r="R23" s="8" t="s">
        <v>1240</v>
      </c>
      <c r="S23" s="8" t="s">
        <v>1240</v>
      </c>
      <c r="T23" s="8" t="s">
        <v>1240</v>
      </c>
      <c r="U23" s="8" t="s">
        <v>1396</v>
      </c>
      <c r="V23" s="8" t="s">
        <v>1396</v>
      </c>
      <c r="W23" s="8" t="s">
        <v>1396</v>
      </c>
      <c r="X23" s="8" t="s">
        <v>1396</v>
      </c>
    </row>
    <row r="24" ht="35" customHeight="1">
      <c r="A24" s="8" t="s">
        <v>840</v>
      </c>
      <c r="B24" s="8" t="s">
        <v>840</v>
      </c>
      <c r="C24" s="8" t="s">
        <v>840</v>
      </c>
      <c r="D24" s="8" t="s">
        <v>840</v>
      </c>
      <c r="E24" s="8" t="s">
        <v>528</v>
      </c>
      <c r="F24" s="8" t="s">
        <v>528</v>
      </c>
      <c r="G24" s="8" t="s">
        <v>357</v>
      </c>
      <c r="H24" s="8" t="s">
        <v>357</v>
      </c>
      <c r="I24" s="8" t="s">
        <v>956</v>
      </c>
      <c r="J24" s="8" t="s">
        <v>956</v>
      </c>
      <c r="K24" s="8" t="s">
        <v>956</v>
      </c>
      <c r="L24" s="8" t="s">
        <v>956</v>
      </c>
      <c r="M24" s="8" t="s">
        <v>1152</v>
      </c>
      <c r="N24" s="8" t="s">
        <v>1152</v>
      </c>
      <c r="O24" s="8" t="s">
        <v>1152</v>
      </c>
      <c r="P24" s="8" t="s">
        <v>1152</v>
      </c>
      <c r="Q24" s="8" t="s">
        <v>1240</v>
      </c>
      <c r="R24" s="8" t="s">
        <v>1240</v>
      </c>
      <c r="S24" s="8" t="s">
        <v>1240</v>
      </c>
      <c r="T24" s="8" t="s">
        <v>1240</v>
      </c>
      <c r="U24" s="8" t="s">
        <v>1396</v>
      </c>
      <c r="V24" s="8" t="s">
        <v>1396</v>
      </c>
      <c r="W24" s="8" t="s">
        <v>1396</v>
      </c>
      <c r="X24" s="8" t="s">
        <v>1396</v>
      </c>
    </row>
    <row r="25" ht="35" customHeight="1">
      <c r="A25" s="8" t="s">
        <v>844</v>
      </c>
      <c r="B25" s="8" t="s">
        <v>844</v>
      </c>
      <c r="C25" s="8" t="s">
        <v>844</v>
      </c>
      <c r="D25" s="8" t="s">
        <v>844</v>
      </c>
      <c r="E25" s="8" t="s">
        <v>525</v>
      </c>
      <c r="F25" s="8" t="s">
        <v>525</v>
      </c>
      <c r="G25" s="8" t="s">
        <v>271</v>
      </c>
      <c r="H25" s="8" t="s">
        <v>271</v>
      </c>
      <c r="I25" s="8" t="s">
        <v>957</v>
      </c>
      <c r="J25" s="8" t="s">
        <v>957</v>
      </c>
      <c r="K25" s="8" t="s">
        <v>957</v>
      </c>
      <c r="L25" s="8" t="s">
        <v>957</v>
      </c>
      <c r="M25" s="8" t="s">
        <v>1153</v>
      </c>
      <c r="N25" s="8" t="s">
        <v>1153</v>
      </c>
      <c r="O25" s="8" t="s">
        <v>1153</v>
      </c>
      <c r="P25" s="8" t="s">
        <v>1153</v>
      </c>
      <c r="Q25" s="8" t="s">
        <v>1242</v>
      </c>
      <c r="R25" s="8" t="s">
        <v>1242</v>
      </c>
      <c r="S25" s="8" t="s">
        <v>1242</v>
      </c>
      <c r="T25" s="8" t="s">
        <v>1242</v>
      </c>
      <c r="U25" s="8" t="s">
        <v>1397</v>
      </c>
      <c r="V25" s="8" t="s">
        <v>1397</v>
      </c>
      <c r="W25" s="8" t="s">
        <v>1397</v>
      </c>
      <c r="X25" s="8" t="s">
        <v>1397</v>
      </c>
    </row>
    <row r="26" ht="35" customHeight="1">
      <c r="A26" s="8" t="s">
        <v>844</v>
      </c>
      <c r="B26" s="8" t="s">
        <v>844</v>
      </c>
      <c r="C26" s="8" t="s">
        <v>844</v>
      </c>
      <c r="D26" s="8" t="s">
        <v>844</v>
      </c>
      <c r="E26" s="8" t="s">
        <v>525</v>
      </c>
      <c r="F26" s="8" t="s">
        <v>525</v>
      </c>
      <c r="G26" s="8" t="s">
        <v>271</v>
      </c>
      <c r="H26" s="8" t="s">
        <v>271</v>
      </c>
      <c r="I26" s="8" t="s">
        <v>957</v>
      </c>
      <c r="J26" s="8" t="s">
        <v>957</v>
      </c>
      <c r="K26" s="8" t="s">
        <v>957</v>
      </c>
      <c r="L26" s="8" t="s">
        <v>957</v>
      </c>
      <c r="M26" s="8" t="s">
        <v>1154</v>
      </c>
      <c r="N26" s="8" t="s">
        <v>1154</v>
      </c>
      <c r="O26" s="8" t="s">
        <v>1154</v>
      </c>
      <c r="P26" s="8" t="s">
        <v>1154</v>
      </c>
      <c r="Q26" s="8" t="s">
        <v>1250</v>
      </c>
      <c r="R26" s="8" t="s">
        <v>1250</v>
      </c>
      <c r="S26" s="8" t="s">
        <v>1250</v>
      </c>
      <c r="T26" s="8" t="s">
        <v>1250</v>
      </c>
      <c r="U26" s="8" t="s">
        <v>1397</v>
      </c>
      <c r="V26" s="8" t="s">
        <v>1397</v>
      </c>
      <c r="W26" s="8" t="s">
        <v>1397</v>
      </c>
      <c r="X26" s="8" t="s">
        <v>1397</v>
      </c>
    </row>
    <row r="27" ht="35" customHeight="1">
      <c r="A27" s="8" t="s">
        <v>844</v>
      </c>
      <c r="B27" s="8" t="s">
        <v>844</v>
      </c>
      <c r="C27" s="8" t="s">
        <v>844</v>
      </c>
      <c r="D27" s="8" t="s">
        <v>844</v>
      </c>
      <c r="E27" s="8" t="s">
        <v>525</v>
      </c>
      <c r="F27" s="8" t="s">
        <v>525</v>
      </c>
      <c r="G27" s="8" t="s">
        <v>271</v>
      </c>
      <c r="H27" s="8" t="s">
        <v>271</v>
      </c>
      <c r="I27" s="8" t="s">
        <v>957</v>
      </c>
      <c r="J27" s="8" t="s">
        <v>957</v>
      </c>
      <c r="K27" s="8" t="s">
        <v>957</v>
      </c>
      <c r="L27" s="8" t="s">
        <v>957</v>
      </c>
      <c r="M27" s="8" t="s">
        <v>1154</v>
      </c>
      <c r="N27" s="8" t="s">
        <v>1154</v>
      </c>
      <c r="O27" s="8" t="s">
        <v>1154</v>
      </c>
      <c r="P27" s="8" t="s">
        <v>1154</v>
      </c>
      <c r="Q27" s="8" t="s">
        <v>1214</v>
      </c>
      <c r="R27" s="8" t="s">
        <v>1214</v>
      </c>
      <c r="S27" s="8" t="s">
        <v>1214</v>
      </c>
      <c r="T27" s="8" t="s">
        <v>1214</v>
      </c>
      <c r="U27" s="8" t="s">
        <v>1397</v>
      </c>
      <c r="V27" s="8" t="s">
        <v>1397</v>
      </c>
      <c r="W27" s="8" t="s">
        <v>1397</v>
      </c>
      <c r="X27" s="8" t="s">
        <v>1397</v>
      </c>
    </row>
    <row r="28" ht="35" customHeight="1">
      <c r="A28" s="8" t="s">
        <v>844</v>
      </c>
      <c r="B28" s="8" t="s">
        <v>844</v>
      </c>
      <c r="C28" s="8" t="s">
        <v>844</v>
      </c>
      <c r="D28" s="8" t="s">
        <v>844</v>
      </c>
      <c r="E28" s="8" t="s">
        <v>525</v>
      </c>
      <c r="F28" s="8" t="s">
        <v>525</v>
      </c>
      <c r="G28" s="8" t="s">
        <v>271</v>
      </c>
      <c r="H28" s="8" t="s">
        <v>271</v>
      </c>
      <c r="I28" s="8" t="s">
        <v>959</v>
      </c>
      <c r="J28" s="8" t="s">
        <v>959</v>
      </c>
      <c r="K28" s="8" t="s">
        <v>959</v>
      </c>
      <c r="L28" s="8" t="s">
        <v>959</v>
      </c>
      <c r="M28" s="8" t="s">
        <v>1155</v>
      </c>
      <c r="N28" s="8" t="s">
        <v>1155</v>
      </c>
      <c r="O28" s="8" t="s">
        <v>1155</v>
      </c>
      <c r="P28" s="8" t="s">
        <v>1155</v>
      </c>
      <c r="Q28" s="8" t="s">
        <v>1214</v>
      </c>
      <c r="R28" s="8" t="s">
        <v>1214</v>
      </c>
      <c r="S28" s="8" t="s">
        <v>1214</v>
      </c>
      <c r="T28" s="8" t="s">
        <v>1214</v>
      </c>
      <c r="U28" s="8" t="s">
        <v>1398</v>
      </c>
      <c r="V28" s="8" t="s">
        <v>1398</v>
      </c>
      <c r="W28" s="8" t="s">
        <v>1398</v>
      </c>
      <c r="X28" s="8" t="s">
        <v>1398</v>
      </c>
    </row>
    <row r="29" ht="35" customHeight="1">
      <c r="A29" s="8" t="s">
        <v>844</v>
      </c>
      <c r="B29" s="8" t="s">
        <v>844</v>
      </c>
      <c r="C29" s="8" t="s">
        <v>844</v>
      </c>
      <c r="D29" s="8" t="s">
        <v>844</v>
      </c>
      <c r="E29" s="8" t="s">
        <v>525</v>
      </c>
      <c r="F29" s="8" t="s">
        <v>525</v>
      </c>
      <c r="G29" s="8" t="s">
        <v>271</v>
      </c>
      <c r="H29" s="8" t="s">
        <v>271</v>
      </c>
      <c r="I29" s="8" t="s">
        <v>959</v>
      </c>
      <c r="J29" s="8" t="s">
        <v>959</v>
      </c>
      <c r="K29" s="8" t="s">
        <v>959</v>
      </c>
      <c r="L29" s="8" t="s">
        <v>959</v>
      </c>
      <c r="M29" s="8" t="s">
        <v>1154</v>
      </c>
      <c r="N29" s="8" t="s">
        <v>1154</v>
      </c>
      <c r="O29" s="8" t="s">
        <v>1154</v>
      </c>
      <c r="P29" s="8" t="s">
        <v>1154</v>
      </c>
      <c r="Q29" s="8" t="s">
        <v>1214</v>
      </c>
      <c r="R29" s="8" t="s">
        <v>1214</v>
      </c>
      <c r="S29" s="8" t="s">
        <v>1214</v>
      </c>
      <c r="T29" s="8" t="s">
        <v>1214</v>
      </c>
      <c r="U29" s="8" t="s">
        <v>1399</v>
      </c>
      <c r="V29" s="8" t="s">
        <v>1399</v>
      </c>
      <c r="W29" s="8" t="s">
        <v>1399</v>
      </c>
      <c r="X29" s="8" t="s">
        <v>1399</v>
      </c>
    </row>
    <row r="30" ht="35" customHeight="1">
      <c r="A30" s="8" t="s">
        <v>844</v>
      </c>
      <c r="B30" s="8" t="s">
        <v>844</v>
      </c>
      <c r="C30" s="8" t="s">
        <v>844</v>
      </c>
      <c r="D30" s="8" t="s">
        <v>844</v>
      </c>
      <c r="E30" s="8" t="s">
        <v>525</v>
      </c>
      <c r="F30" s="8" t="s">
        <v>525</v>
      </c>
      <c r="G30" s="8" t="s">
        <v>271</v>
      </c>
      <c r="H30" s="8" t="s">
        <v>271</v>
      </c>
      <c r="I30" s="8" t="s">
        <v>959</v>
      </c>
      <c r="J30" s="8" t="s">
        <v>959</v>
      </c>
      <c r="K30" s="8" t="s">
        <v>959</v>
      </c>
      <c r="L30" s="8" t="s">
        <v>959</v>
      </c>
      <c r="M30" s="8" t="s">
        <v>1155</v>
      </c>
      <c r="N30" s="8" t="s">
        <v>1155</v>
      </c>
      <c r="O30" s="8" t="s">
        <v>1155</v>
      </c>
      <c r="P30" s="8" t="s">
        <v>1155</v>
      </c>
      <c r="Q30" s="8" t="s">
        <v>1252</v>
      </c>
      <c r="R30" s="8" t="s">
        <v>1252</v>
      </c>
      <c r="S30" s="8" t="s">
        <v>1252</v>
      </c>
      <c r="T30" s="8" t="s">
        <v>1252</v>
      </c>
      <c r="U30" s="8" t="s">
        <v>1400</v>
      </c>
      <c r="V30" s="8" t="s">
        <v>1400</v>
      </c>
      <c r="W30" s="8" t="s">
        <v>1400</v>
      </c>
      <c r="X30" s="8" t="s">
        <v>1400</v>
      </c>
    </row>
    <row r="31" ht="35" customHeight="1">
      <c r="A31" s="8" t="s">
        <v>844</v>
      </c>
      <c r="B31" s="8" t="s">
        <v>844</v>
      </c>
      <c r="C31" s="8" t="s">
        <v>844</v>
      </c>
      <c r="D31" s="8" t="s">
        <v>844</v>
      </c>
      <c r="E31" s="8" t="s">
        <v>525</v>
      </c>
      <c r="F31" s="8" t="s">
        <v>525</v>
      </c>
      <c r="G31" s="8" t="s">
        <v>271</v>
      </c>
      <c r="H31" s="8" t="s">
        <v>271</v>
      </c>
      <c r="I31" s="8" t="s">
        <v>957</v>
      </c>
      <c r="J31" s="8" t="s">
        <v>957</v>
      </c>
      <c r="K31" s="8" t="s">
        <v>957</v>
      </c>
      <c r="L31" s="8" t="s">
        <v>957</v>
      </c>
      <c r="M31" s="8" t="s">
        <v>1156</v>
      </c>
      <c r="N31" s="8" t="s">
        <v>1156</v>
      </c>
      <c r="O31" s="8" t="s">
        <v>1156</v>
      </c>
      <c r="P31" s="8" t="s">
        <v>1156</v>
      </c>
      <c r="Q31" s="8" t="s">
        <v>1244</v>
      </c>
      <c r="R31" s="8" t="s">
        <v>1244</v>
      </c>
      <c r="S31" s="8" t="s">
        <v>1244</v>
      </c>
      <c r="T31" s="8" t="s">
        <v>1244</v>
      </c>
      <c r="U31" s="8" t="s">
        <v>1401</v>
      </c>
      <c r="V31" s="8" t="s">
        <v>1401</v>
      </c>
      <c r="W31" s="8" t="s">
        <v>1401</v>
      </c>
      <c r="X31" s="8" t="s">
        <v>1401</v>
      </c>
    </row>
    <row r="32" ht="35" customHeight="1">
      <c r="A32" s="8" t="s">
        <v>844</v>
      </c>
      <c r="B32" s="8" t="s">
        <v>844</v>
      </c>
      <c r="C32" s="8" t="s">
        <v>844</v>
      </c>
      <c r="D32" s="8" t="s">
        <v>844</v>
      </c>
      <c r="E32" s="8" t="s">
        <v>525</v>
      </c>
      <c r="F32" s="8" t="s">
        <v>525</v>
      </c>
      <c r="G32" s="8" t="s">
        <v>271</v>
      </c>
      <c r="H32" s="8" t="s">
        <v>271</v>
      </c>
      <c r="I32" s="8" t="s">
        <v>961</v>
      </c>
      <c r="J32" s="8" t="s">
        <v>961</v>
      </c>
      <c r="K32" s="8" t="s">
        <v>961</v>
      </c>
      <c r="L32" s="8" t="s">
        <v>961</v>
      </c>
      <c r="M32" s="8" t="s">
        <v>1155</v>
      </c>
      <c r="N32" s="8" t="s">
        <v>1155</v>
      </c>
      <c r="O32" s="8" t="s">
        <v>1155</v>
      </c>
      <c r="P32" s="8" t="s">
        <v>1155</v>
      </c>
      <c r="Q32" s="8" t="s">
        <v>1253</v>
      </c>
      <c r="R32" s="8" t="s">
        <v>1253</v>
      </c>
      <c r="S32" s="8" t="s">
        <v>1253</v>
      </c>
      <c r="T32" s="8" t="s">
        <v>1253</v>
      </c>
      <c r="U32" s="8" t="s">
        <v>1402</v>
      </c>
      <c r="V32" s="8" t="s">
        <v>1402</v>
      </c>
      <c r="W32" s="8" t="s">
        <v>1402</v>
      </c>
      <c r="X32" s="8" t="s">
        <v>1402</v>
      </c>
    </row>
    <row r="33" ht="35" customHeight="1">
      <c r="A33" s="8" t="s">
        <v>844</v>
      </c>
      <c r="B33" s="8" t="s">
        <v>844</v>
      </c>
      <c r="C33" s="8" t="s">
        <v>844</v>
      </c>
      <c r="D33" s="8" t="s">
        <v>844</v>
      </c>
      <c r="E33" s="8" t="s">
        <v>525</v>
      </c>
      <c r="F33" s="8" t="s">
        <v>525</v>
      </c>
      <c r="G33" s="8" t="s">
        <v>293</v>
      </c>
      <c r="H33" s="8" t="s">
        <v>293</v>
      </c>
      <c r="I33" s="8" t="s">
        <v>959</v>
      </c>
      <c r="J33" s="8" t="s">
        <v>959</v>
      </c>
      <c r="K33" s="8" t="s">
        <v>959</v>
      </c>
      <c r="L33" s="8" t="s">
        <v>959</v>
      </c>
      <c r="M33" s="8" t="s">
        <v>1157</v>
      </c>
      <c r="N33" s="8" t="s">
        <v>1157</v>
      </c>
      <c r="O33" s="8" t="s">
        <v>1157</v>
      </c>
      <c r="P33" s="8" t="s">
        <v>1157</v>
      </c>
      <c r="Q33" s="8" t="s">
        <v>1246</v>
      </c>
      <c r="R33" s="8" t="s">
        <v>1246</v>
      </c>
      <c r="S33" s="8" t="s">
        <v>1246</v>
      </c>
      <c r="T33" s="8" t="s">
        <v>1246</v>
      </c>
      <c r="U33" s="8" t="s">
        <v>1382</v>
      </c>
      <c r="V33" s="8" t="s">
        <v>1382</v>
      </c>
      <c r="W33" s="8" t="s">
        <v>1382</v>
      </c>
      <c r="X33" s="8" t="s">
        <v>1382</v>
      </c>
    </row>
    <row r="34" ht="35" customHeight="1">
      <c r="A34" s="8" t="s">
        <v>844</v>
      </c>
      <c r="B34" s="8" t="s">
        <v>844</v>
      </c>
      <c r="C34" s="8" t="s">
        <v>844</v>
      </c>
      <c r="D34" s="8" t="s">
        <v>844</v>
      </c>
      <c r="E34" s="8" t="s">
        <v>525</v>
      </c>
      <c r="F34" s="8" t="s">
        <v>525</v>
      </c>
      <c r="G34" s="8" t="s">
        <v>293</v>
      </c>
      <c r="H34" s="8" t="s">
        <v>293</v>
      </c>
      <c r="I34" s="8" t="s">
        <v>959</v>
      </c>
      <c r="J34" s="8" t="s">
        <v>959</v>
      </c>
      <c r="K34" s="8" t="s">
        <v>959</v>
      </c>
      <c r="L34" s="8" t="s">
        <v>959</v>
      </c>
      <c r="M34" s="8" t="s">
        <v>1158</v>
      </c>
      <c r="N34" s="8" t="s">
        <v>1158</v>
      </c>
      <c r="O34" s="8" t="s">
        <v>1158</v>
      </c>
      <c r="P34" s="8" t="s">
        <v>1158</v>
      </c>
      <c r="Q34" s="8" t="s">
        <v>1248</v>
      </c>
      <c r="R34" s="8" t="s">
        <v>1248</v>
      </c>
      <c r="S34" s="8" t="s">
        <v>1248</v>
      </c>
      <c r="T34" s="8" t="s">
        <v>1248</v>
      </c>
      <c r="U34" s="8" t="s">
        <v>1403</v>
      </c>
      <c r="V34" s="8" t="s">
        <v>1403</v>
      </c>
      <c r="W34" s="8" t="s">
        <v>1403</v>
      </c>
      <c r="X34" s="8" t="s">
        <v>1403</v>
      </c>
    </row>
    <row r="35" ht="35" customHeight="1">
      <c r="A35" s="8" t="s">
        <v>844</v>
      </c>
      <c r="B35" s="8" t="s">
        <v>844</v>
      </c>
      <c r="C35" s="8" t="s">
        <v>844</v>
      </c>
      <c r="D35" s="8" t="s">
        <v>844</v>
      </c>
      <c r="E35" s="8" t="s">
        <v>525</v>
      </c>
      <c r="F35" s="8" t="s">
        <v>525</v>
      </c>
      <c r="G35" s="8" t="s">
        <v>293</v>
      </c>
      <c r="H35" s="8" t="s">
        <v>293</v>
      </c>
      <c r="I35" s="8" t="s">
        <v>962</v>
      </c>
      <c r="J35" s="8" t="s">
        <v>962</v>
      </c>
      <c r="K35" s="8" t="s">
        <v>962</v>
      </c>
      <c r="L35" s="8" t="s">
        <v>962</v>
      </c>
      <c r="M35" s="8" t="s">
        <v>1159</v>
      </c>
      <c r="N35" s="8" t="s">
        <v>1159</v>
      </c>
      <c r="O35" s="8" t="s">
        <v>1159</v>
      </c>
      <c r="P35" s="8" t="s">
        <v>1159</v>
      </c>
      <c r="Q35" s="8" t="s">
        <v>1254</v>
      </c>
      <c r="R35" s="8" t="s">
        <v>1254</v>
      </c>
      <c r="S35" s="8" t="s">
        <v>1254</v>
      </c>
      <c r="T35" s="8" t="s">
        <v>1254</v>
      </c>
      <c r="U35" s="8" t="s">
        <v>1398</v>
      </c>
      <c r="V35" s="8" t="s">
        <v>1398</v>
      </c>
      <c r="W35" s="8" t="s">
        <v>1398</v>
      </c>
      <c r="X35" s="8" t="s">
        <v>1398</v>
      </c>
    </row>
    <row r="36" ht="35" customHeight="1">
      <c r="A36" s="8" t="s">
        <v>844</v>
      </c>
      <c r="B36" s="8" t="s">
        <v>844</v>
      </c>
      <c r="C36" s="8" t="s">
        <v>844</v>
      </c>
      <c r="D36" s="8" t="s">
        <v>844</v>
      </c>
      <c r="E36" s="8" t="s">
        <v>532</v>
      </c>
      <c r="F36" s="8" t="s">
        <v>532</v>
      </c>
      <c r="G36" s="8" t="s">
        <v>501</v>
      </c>
      <c r="H36" s="8" t="s">
        <v>501</v>
      </c>
      <c r="I36" s="8" t="s">
        <v>962</v>
      </c>
      <c r="J36" s="8" t="s">
        <v>962</v>
      </c>
      <c r="K36" s="8" t="s">
        <v>962</v>
      </c>
      <c r="L36" s="8" t="s">
        <v>962</v>
      </c>
      <c r="M36" s="8" t="s">
        <v>1160</v>
      </c>
      <c r="N36" s="8" t="s">
        <v>1160</v>
      </c>
      <c r="O36" s="8" t="s">
        <v>1160</v>
      </c>
      <c r="P36" s="8" t="s">
        <v>1160</v>
      </c>
      <c r="Q36" s="8" t="s">
        <v>1258</v>
      </c>
      <c r="R36" s="8" t="s">
        <v>1258</v>
      </c>
      <c r="S36" s="8" t="s">
        <v>1258</v>
      </c>
      <c r="T36" s="8" t="s">
        <v>1258</v>
      </c>
      <c r="U36" s="8" t="s">
        <v>1404</v>
      </c>
      <c r="V36" s="8" t="s">
        <v>1404</v>
      </c>
      <c r="W36" s="8" t="s">
        <v>1404</v>
      </c>
      <c r="X36" s="8" t="s">
        <v>1404</v>
      </c>
    </row>
    <row r="37" ht="35" customHeight="1">
      <c r="A37" s="8" t="s">
        <v>844</v>
      </c>
      <c r="B37" s="8" t="s">
        <v>844</v>
      </c>
      <c r="C37" s="8" t="s">
        <v>844</v>
      </c>
      <c r="D37" s="8" t="s">
        <v>844</v>
      </c>
      <c r="E37" s="8" t="s">
        <v>532</v>
      </c>
      <c r="F37" s="8" t="s">
        <v>532</v>
      </c>
      <c r="G37" s="8" t="s">
        <v>501</v>
      </c>
      <c r="H37" s="8" t="s">
        <v>501</v>
      </c>
      <c r="I37" s="8" t="s">
        <v>964</v>
      </c>
      <c r="J37" s="8" t="s">
        <v>964</v>
      </c>
      <c r="K37" s="8" t="s">
        <v>964</v>
      </c>
      <c r="L37" s="8" t="s">
        <v>964</v>
      </c>
      <c r="M37" s="8" t="s">
        <v>1161</v>
      </c>
      <c r="N37" s="8" t="s">
        <v>1161</v>
      </c>
      <c r="O37" s="8" t="s">
        <v>1161</v>
      </c>
      <c r="P37" s="8" t="s">
        <v>1161</v>
      </c>
      <c r="Q37" s="8" t="s">
        <v>1259</v>
      </c>
      <c r="R37" s="8" t="s">
        <v>1259</v>
      </c>
      <c r="S37" s="8" t="s">
        <v>1259</v>
      </c>
      <c r="T37" s="8" t="s">
        <v>1259</v>
      </c>
      <c r="U37" s="8" t="s">
        <v>1405</v>
      </c>
      <c r="V37" s="8" t="s">
        <v>1405</v>
      </c>
      <c r="W37" s="8" t="s">
        <v>1405</v>
      </c>
      <c r="X37" s="8" t="s">
        <v>1405</v>
      </c>
    </row>
    <row r="38" ht="35" customHeight="1">
      <c r="A38" s="8" t="s">
        <v>844</v>
      </c>
      <c r="B38" s="8" t="s">
        <v>844</v>
      </c>
      <c r="C38" s="8" t="s">
        <v>844</v>
      </c>
      <c r="D38" s="8" t="s">
        <v>844</v>
      </c>
      <c r="E38" s="8" t="s">
        <v>532</v>
      </c>
      <c r="F38" s="8" t="s">
        <v>532</v>
      </c>
      <c r="G38" s="8" t="s">
        <v>501</v>
      </c>
      <c r="H38" s="8" t="s">
        <v>501</v>
      </c>
      <c r="I38" s="8" t="s">
        <v>966</v>
      </c>
      <c r="J38" s="8" t="s">
        <v>966</v>
      </c>
      <c r="K38" s="8" t="s">
        <v>966</v>
      </c>
      <c r="L38" s="8" t="s">
        <v>966</v>
      </c>
      <c r="M38" s="8" t="s">
        <v>1161</v>
      </c>
      <c r="N38" s="8" t="s">
        <v>1161</v>
      </c>
      <c r="O38" s="8" t="s">
        <v>1161</v>
      </c>
      <c r="P38" s="8" t="s">
        <v>1161</v>
      </c>
      <c r="Q38" s="8" t="s">
        <v>1261</v>
      </c>
      <c r="R38" s="8" t="s">
        <v>1261</v>
      </c>
      <c r="S38" s="8" t="s">
        <v>1261</v>
      </c>
      <c r="T38" s="8" t="s">
        <v>1261</v>
      </c>
      <c r="U38" s="8" t="s">
        <v>1404</v>
      </c>
      <c r="V38" s="8" t="s">
        <v>1404</v>
      </c>
      <c r="W38" s="8" t="s">
        <v>1404</v>
      </c>
      <c r="X38" s="8" t="s">
        <v>1404</v>
      </c>
    </row>
    <row r="39" ht="35" customHeight="1">
      <c r="A39" s="8" t="s">
        <v>844</v>
      </c>
      <c r="B39" s="8" t="s">
        <v>844</v>
      </c>
      <c r="C39" s="8" t="s">
        <v>844</v>
      </c>
      <c r="D39" s="8" t="s">
        <v>844</v>
      </c>
      <c r="E39" s="8" t="s">
        <v>532</v>
      </c>
      <c r="F39" s="8" t="s">
        <v>532</v>
      </c>
      <c r="G39" s="8" t="s">
        <v>501</v>
      </c>
      <c r="H39" s="8" t="s">
        <v>501</v>
      </c>
      <c r="I39" s="8" t="s">
        <v>964</v>
      </c>
      <c r="J39" s="8" t="s">
        <v>964</v>
      </c>
      <c r="K39" s="8" t="s">
        <v>964</v>
      </c>
      <c r="L39" s="8" t="s">
        <v>964</v>
      </c>
      <c r="M39" s="8" t="s">
        <v>1162</v>
      </c>
      <c r="N39" s="8" t="s">
        <v>1162</v>
      </c>
      <c r="O39" s="8" t="s">
        <v>1162</v>
      </c>
      <c r="P39" s="8" t="s">
        <v>1162</v>
      </c>
      <c r="Q39" s="8" t="s">
        <v>1256</v>
      </c>
      <c r="R39" s="8" t="s">
        <v>1256</v>
      </c>
      <c r="S39" s="8" t="s">
        <v>1256</v>
      </c>
      <c r="T39" s="8" t="s">
        <v>1256</v>
      </c>
      <c r="U39" s="8" t="s">
        <v>1406</v>
      </c>
      <c r="V39" s="8" t="s">
        <v>1406</v>
      </c>
      <c r="W39" s="8" t="s">
        <v>1406</v>
      </c>
      <c r="X39" s="8" t="s">
        <v>1406</v>
      </c>
    </row>
    <row r="40" ht="35" customHeight="1">
      <c r="A40" s="8" t="s">
        <v>844</v>
      </c>
      <c r="B40" s="8" t="s">
        <v>844</v>
      </c>
      <c r="C40" s="8" t="s">
        <v>844</v>
      </c>
      <c r="D40" s="8" t="s">
        <v>844</v>
      </c>
      <c r="E40" s="8" t="s">
        <v>532</v>
      </c>
      <c r="F40" s="8" t="s">
        <v>532</v>
      </c>
      <c r="G40" s="8" t="s">
        <v>501</v>
      </c>
      <c r="H40" s="8" t="s">
        <v>501</v>
      </c>
      <c r="I40" s="8" t="s">
        <v>964</v>
      </c>
      <c r="J40" s="8" t="s">
        <v>964</v>
      </c>
      <c r="K40" s="8" t="s">
        <v>964</v>
      </c>
      <c r="L40" s="8" t="s">
        <v>964</v>
      </c>
      <c r="M40" s="8" t="s">
        <v>1162</v>
      </c>
      <c r="N40" s="8" t="s">
        <v>1162</v>
      </c>
      <c r="O40" s="8" t="s">
        <v>1162</v>
      </c>
      <c r="P40" s="8" t="s">
        <v>1162</v>
      </c>
      <c r="Q40" s="8" t="s">
        <v>1263</v>
      </c>
      <c r="R40" s="8" t="s">
        <v>1263</v>
      </c>
      <c r="S40" s="8" t="s">
        <v>1263</v>
      </c>
      <c r="T40" s="8" t="s">
        <v>1263</v>
      </c>
      <c r="U40" s="8" t="s">
        <v>1407</v>
      </c>
      <c r="V40" s="8" t="s">
        <v>1407</v>
      </c>
      <c r="W40" s="8" t="s">
        <v>1407</v>
      </c>
      <c r="X40" s="8" t="s">
        <v>1407</v>
      </c>
    </row>
    <row r="41" ht="35" customHeight="1">
      <c r="A41" s="8" t="s">
        <v>844</v>
      </c>
      <c r="B41" s="8" t="s">
        <v>844</v>
      </c>
      <c r="C41" s="8" t="s">
        <v>844</v>
      </c>
      <c r="D41" s="8" t="s">
        <v>844</v>
      </c>
      <c r="E41" s="8" t="s">
        <v>532</v>
      </c>
      <c r="F41" s="8" t="s">
        <v>532</v>
      </c>
      <c r="G41" s="8" t="s">
        <v>501</v>
      </c>
      <c r="H41" s="8" t="s">
        <v>501</v>
      </c>
      <c r="I41" s="8" t="s">
        <v>966</v>
      </c>
      <c r="J41" s="8" t="s">
        <v>966</v>
      </c>
      <c r="K41" s="8" t="s">
        <v>966</v>
      </c>
      <c r="L41" s="8" t="s">
        <v>966</v>
      </c>
      <c r="M41" s="8" t="s">
        <v>1162</v>
      </c>
      <c r="N41" s="8" t="s">
        <v>1162</v>
      </c>
      <c r="O41" s="8" t="s">
        <v>1162</v>
      </c>
      <c r="P41" s="8" t="s">
        <v>1162</v>
      </c>
      <c r="Q41" s="8" t="s">
        <v>1265</v>
      </c>
      <c r="R41" s="8" t="s">
        <v>1265</v>
      </c>
      <c r="S41" s="8" t="s">
        <v>1265</v>
      </c>
      <c r="T41" s="8" t="s">
        <v>1265</v>
      </c>
      <c r="U41" s="8" t="s">
        <v>1408</v>
      </c>
      <c r="V41" s="8" t="s">
        <v>1408</v>
      </c>
      <c r="W41" s="8" t="s">
        <v>1408</v>
      </c>
      <c r="X41" s="8" t="s">
        <v>1408</v>
      </c>
    </row>
    <row r="42" ht="35" customHeight="1">
      <c r="A42" s="8" t="s">
        <v>844</v>
      </c>
      <c r="B42" s="8" t="s">
        <v>844</v>
      </c>
      <c r="C42" s="8" t="s">
        <v>844</v>
      </c>
      <c r="D42" s="8" t="s">
        <v>844</v>
      </c>
      <c r="E42" s="8" t="s">
        <v>532</v>
      </c>
      <c r="F42" s="8" t="s">
        <v>532</v>
      </c>
      <c r="G42" s="8" t="s">
        <v>501</v>
      </c>
      <c r="H42" s="8" t="s">
        <v>501</v>
      </c>
      <c r="I42" s="8" t="s">
        <v>966</v>
      </c>
      <c r="J42" s="8" t="s">
        <v>966</v>
      </c>
      <c r="K42" s="8" t="s">
        <v>966</v>
      </c>
      <c r="L42" s="8" t="s">
        <v>966</v>
      </c>
      <c r="M42" s="8" t="s">
        <v>1162</v>
      </c>
      <c r="N42" s="8" t="s">
        <v>1162</v>
      </c>
      <c r="O42" s="8" t="s">
        <v>1162</v>
      </c>
      <c r="P42" s="8" t="s">
        <v>1162</v>
      </c>
      <c r="Q42" s="8" t="s">
        <v>1267</v>
      </c>
      <c r="R42" s="8" t="s">
        <v>1267</v>
      </c>
      <c r="S42" s="8" t="s">
        <v>1267</v>
      </c>
      <c r="T42" s="8" t="s">
        <v>1267</v>
      </c>
      <c r="U42" s="8" t="s">
        <v>1409</v>
      </c>
      <c r="V42" s="8" t="s">
        <v>1409</v>
      </c>
      <c r="W42" s="8" t="s">
        <v>1409</v>
      </c>
      <c r="X42" s="8" t="s">
        <v>1409</v>
      </c>
    </row>
    <row r="43" ht="35" customHeight="1">
      <c r="A43" s="8" t="s">
        <v>844</v>
      </c>
      <c r="B43" s="8" t="s">
        <v>844</v>
      </c>
      <c r="C43" s="8" t="s">
        <v>844</v>
      </c>
      <c r="D43" s="8" t="s">
        <v>844</v>
      </c>
      <c r="E43" s="8" t="s">
        <v>532</v>
      </c>
      <c r="F43" s="8" t="s">
        <v>532</v>
      </c>
      <c r="G43" s="8" t="s">
        <v>501</v>
      </c>
      <c r="H43" s="8" t="s">
        <v>501</v>
      </c>
      <c r="I43" s="8" t="s">
        <v>966</v>
      </c>
      <c r="J43" s="8" t="s">
        <v>966</v>
      </c>
      <c r="K43" s="8" t="s">
        <v>966</v>
      </c>
      <c r="L43" s="8" t="s">
        <v>966</v>
      </c>
      <c r="M43" s="8" t="s">
        <v>1162</v>
      </c>
      <c r="N43" s="8" t="s">
        <v>1162</v>
      </c>
      <c r="O43" s="8" t="s">
        <v>1162</v>
      </c>
      <c r="P43" s="8" t="s">
        <v>1162</v>
      </c>
      <c r="Q43" s="8" t="s">
        <v>1269</v>
      </c>
      <c r="R43" s="8" t="s">
        <v>1269</v>
      </c>
      <c r="S43" s="8" t="s">
        <v>1269</v>
      </c>
      <c r="T43" s="8" t="s">
        <v>1269</v>
      </c>
      <c r="U43" s="8" t="s">
        <v>1410</v>
      </c>
      <c r="V43" s="8" t="s">
        <v>1410</v>
      </c>
      <c r="W43" s="8" t="s">
        <v>1410</v>
      </c>
      <c r="X43" s="8" t="s">
        <v>1410</v>
      </c>
    </row>
    <row r="44" ht="35" customHeight="1">
      <c r="A44" s="8" t="s">
        <v>844</v>
      </c>
      <c r="B44" s="8" t="s">
        <v>844</v>
      </c>
      <c r="C44" s="8" t="s">
        <v>844</v>
      </c>
      <c r="D44" s="8" t="s">
        <v>844</v>
      </c>
      <c r="E44" s="8" t="s">
        <v>532</v>
      </c>
      <c r="F44" s="8" t="s">
        <v>532</v>
      </c>
      <c r="G44" s="8" t="s">
        <v>501</v>
      </c>
      <c r="H44" s="8" t="s">
        <v>501</v>
      </c>
      <c r="I44" s="8" t="s">
        <v>966</v>
      </c>
      <c r="J44" s="8" t="s">
        <v>966</v>
      </c>
      <c r="K44" s="8" t="s">
        <v>966</v>
      </c>
      <c r="L44" s="8" t="s">
        <v>966</v>
      </c>
      <c r="M44" s="8" t="s">
        <v>1162</v>
      </c>
      <c r="N44" s="8" t="s">
        <v>1162</v>
      </c>
      <c r="O44" s="8" t="s">
        <v>1162</v>
      </c>
      <c r="P44" s="8" t="s">
        <v>1162</v>
      </c>
      <c r="Q44" s="8" t="s">
        <v>1271</v>
      </c>
      <c r="R44" s="8" t="s">
        <v>1271</v>
      </c>
      <c r="S44" s="8" t="s">
        <v>1271</v>
      </c>
      <c r="T44" s="8" t="s">
        <v>1271</v>
      </c>
      <c r="U44" s="8" t="s">
        <v>1411</v>
      </c>
      <c r="V44" s="8" t="s">
        <v>1411</v>
      </c>
      <c r="W44" s="8" t="s">
        <v>1411</v>
      </c>
      <c r="X44" s="8" t="s">
        <v>1411</v>
      </c>
    </row>
    <row r="45" ht="35" customHeight="1">
      <c r="A45" s="8" t="s">
        <v>844</v>
      </c>
      <c r="B45" s="8" t="s">
        <v>844</v>
      </c>
      <c r="C45" s="8" t="s">
        <v>844</v>
      </c>
      <c r="D45" s="8" t="s">
        <v>844</v>
      </c>
      <c r="E45" s="8" t="s">
        <v>523</v>
      </c>
      <c r="F45" s="8" t="s">
        <v>523</v>
      </c>
      <c r="G45" s="8" t="s">
        <v>189</v>
      </c>
      <c r="H45" s="8" t="s">
        <v>189</v>
      </c>
      <c r="I45" s="8" t="s">
        <v>967</v>
      </c>
      <c r="J45" s="8" t="s">
        <v>967</v>
      </c>
      <c r="K45" s="8" t="s">
        <v>967</v>
      </c>
      <c r="L45" s="8" t="s">
        <v>967</v>
      </c>
      <c r="M45" s="8" t="s">
        <v>1163</v>
      </c>
      <c r="N45" s="8" t="s">
        <v>1163</v>
      </c>
      <c r="O45" s="8" t="s">
        <v>1163</v>
      </c>
      <c r="P45" s="8" t="s">
        <v>1163</v>
      </c>
      <c r="Q45" s="8" t="s">
        <v>1238</v>
      </c>
      <c r="R45" s="8" t="s">
        <v>1238</v>
      </c>
      <c r="S45" s="8" t="s">
        <v>1238</v>
      </c>
      <c r="T45" s="8" t="s">
        <v>1238</v>
      </c>
      <c r="U45" s="8" t="s">
        <v>1395</v>
      </c>
      <c r="V45" s="8" t="s">
        <v>1395</v>
      </c>
      <c r="W45" s="8" t="s">
        <v>1395</v>
      </c>
      <c r="X45" s="8" t="s">
        <v>1395</v>
      </c>
    </row>
    <row r="46" ht="35" customHeight="1">
      <c r="A46" s="8" t="s">
        <v>844</v>
      </c>
      <c r="B46" s="8" t="s">
        <v>844</v>
      </c>
      <c r="C46" s="8" t="s">
        <v>844</v>
      </c>
      <c r="D46" s="8" t="s">
        <v>844</v>
      </c>
      <c r="E46" s="8" t="s">
        <v>523</v>
      </c>
      <c r="F46" s="8" t="s">
        <v>523</v>
      </c>
      <c r="G46" s="8" t="s">
        <v>189</v>
      </c>
      <c r="H46" s="8" t="s">
        <v>189</v>
      </c>
      <c r="I46" s="8" t="s">
        <v>952</v>
      </c>
      <c r="J46" s="8" t="s">
        <v>952</v>
      </c>
      <c r="K46" s="8" t="s">
        <v>952</v>
      </c>
      <c r="L46" s="8" t="s">
        <v>952</v>
      </c>
      <c r="M46" s="8" t="s">
        <v>1164</v>
      </c>
      <c r="N46" s="8" t="s">
        <v>1164</v>
      </c>
      <c r="O46" s="8" t="s">
        <v>1164</v>
      </c>
      <c r="P46" s="8" t="s">
        <v>1164</v>
      </c>
      <c r="Q46" s="8" t="s">
        <v>1285</v>
      </c>
      <c r="R46" s="8" t="s">
        <v>1285</v>
      </c>
      <c r="S46" s="8" t="s">
        <v>1285</v>
      </c>
      <c r="T46" s="8" t="s">
        <v>1285</v>
      </c>
      <c r="U46" s="8" t="s">
        <v>1412</v>
      </c>
      <c r="V46" s="8" t="s">
        <v>1412</v>
      </c>
      <c r="W46" s="8" t="s">
        <v>1412</v>
      </c>
      <c r="X46" s="8" t="s">
        <v>1412</v>
      </c>
    </row>
    <row r="47" ht="35" customHeight="1">
      <c r="A47" s="8" t="s">
        <v>844</v>
      </c>
      <c r="B47" s="8" t="s">
        <v>844</v>
      </c>
      <c r="C47" s="8" t="s">
        <v>844</v>
      </c>
      <c r="D47" s="8" t="s">
        <v>844</v>
      </c>
      <c r="E47" s="8" t="s">
        <v>523</v>
      </c>
      <c r="F47" s="8" t="s">
        <v>523</v>
      </c>
      <c r="G47" s="8" t="s">
        <v>189</v>
      </c>
      <c r="H47" s="8" t="s">
        <v>189</v>
      </c>
      <c r="I47" s="8" t="s">
        <v>952</v>
      </c>
      <c r="J47" s="8" t="s">
        <v>952</v>
      </c>
      <c r="K47" s="8" t="s">
        <v>952</v>
      </c>
      <c r="L47" s="8" t="s">
        <v>952</v>
      </c>
      <c r="M47" s="8" t="s">
        <v>1151</v>
      </c>
      <c r="N47" s="8" t="s">
        <v>1151</v>
      </c>
      <c r="O47" s="8" t="s">
        <v>1151</v>
      </c>
      <c r="P47" s="8" t="s">
        <v>1151</v>
      </c>
      <c r="Q47" s="8" t="s">
        <v>1287</v>
      </c>
      <c r="R47" s="8" t="s">
        <v>1287</v>
      </c>
      <c r="S47" s="8" t="s">
        <v>1287</v>
      </c>
      <c r="T47" s="8" t="s">
        <v>1287</v>
      </c>
      <c r="U47" s="8" t="s">
        <v>1395</v>
      </c>
      <c r="V47" s="8" t="s">
        <v>1395</v>
      </c>
      <c r="W47" s="8" t="s">
        <v>1395</v>
      </c>
      <c r="X47" s="8" t="s">
        <v>1395</v>
      </c>
    </row>
    <row r="48" ht="35" customHeight="1">
      <c r="A48" s="8" t="s">
        <v>844</v>
      </c>
      <c r="B48" s="8" t="s">
        <v>844</v>
      </c>
      <c r="C48" s="8" t="s">
        <v>844</v>
      </c>
      <c r="D48" s="8" t="s">
        <v>844</v>
      </c>
      <c r="E48" s="8" t="s">
        <v>523</v>
      </c>
      <c r="F48" s="8" t="s">
        <v>523</v>
      </c>
      <c r="G48" s="8" t="s">
        <v>189</v>
      </c>
      <c r="H48" s="8" t="s">
        <v>189</v>
      </c>
      <c r="I48" s="8" t="s">
        <v>950</v>
      </c>
      <c r="J48" s="8" t="s">
        <v>950</v>
      </c>
      <c r="K48" s="8" t="s">
        <v>950</v>
      </c>
      <c r="L48" s="8" t="s">
        <v>950</v>
      </c>
      <c r="M48" s="8" t="s">
        <v>1165</v>
      </c>
      <c r="N48" s="8" t="s">
        <v>1165</v>
      </c>
      <c r="O48" s="8" t="s">
        <v>1165</v>
      </c>
      <c r="P48" s="8" t="s">
        <v>1165</v>
      </c>
      <c r="Q48" s="8" t="s">
        <v>1277</v>
      </c>
      <c r="R48" s="8" t="s">
        <v>1277</v>
      </c>
      <c r="S48" s="8" t="s">
        <v>1277</v>
      </c>
      <c r="T48" s="8" t="s">
        <v>1277</v>
      </c>
      <c r="U48" s="8" t="s">
        <v>1404</v>
      </c>
      <c r="V48" s="8" t="s">
        <v>1404</v>
      </c>
      <c r="W48" s="8" t="s">
        <v>1404</v>
      </c>
      <c r="X48" s="8" t="s">
        <v>1404</v>
      </c>
    </row>
    <row r="49" ht="35" customHeight="1">
      <c r="A49" s="8" t="s">
        <v>844</v>
      </c>
      <c r="B49" s="8" t="s">
        <v>844</v>
      </c>
      <c r="C49" s="8" t="s">
        <v>844</v>
      </c>
      <c r="D49" s="8" t="s">
        <v>844</v>
      </c>
      <c r="E49" s="8" t="s">
        <v>523</v>
      </c>
      <c r="F49" s="8" t="s">
        <v>523</v>
      </c>
      <c r="G49" s="8" t="s">
        <v>189</v>
      </c>
      <c r="H49" s="8" t="s">
        <v>189</v>
      </c>
      <c r="I49" s="8" t="s">
        <v>950</v>
      </c>
      <c r="J49" s="8" t="s">
        <v>950</v>
      </c>
      <c r="K49" s="8" t="s">
        <v>950</v>
      </c>
      <c r="L49" s="8" t="s">
        <v>950</v>
      </c>
      <c r="M49" s="8" t="s">
        <v>1165</v>
      </c>
      <c r="N49" s="8" t="s">
        <v>1165</v>
      </c>
      <c r="O49" s="8" t="s">
        <v>1165</v>
      </c>
      <c r="P49" s="8" t="s">
        <v>1165</v>
      </c>
      <c r="Q49" s="8" t="s">
        <v>1288</v>
      </c>
      <c r="R49" s="8" t="s">
        <v>1288</v>
      </c>
      <c r="S49" s="8" t="s">
        <v>1288</v>
      </c>
      <c r="T49" s="8" t="s">
        <v>1288</v>
      </c>
      <c r="U49" s="8" t="s">
        <v>1404</v>
      </c>
      <c r="V49" s="8" t="s">
        <v>1404</v>
      </c>
      <c r="W49" s="8" t="s">
        <v>1404</v>
      </c>
      <c r="X49" s="8" t="s">
        <v>1404</v>
      </c>
    </row>
    <row r="50" ht="35" customHeight="1">
      <c r="A50" s="8" t="s">
        <v>844</v>
      </c>
      <c r="B50" s="8" t="s">
        <v>844</v>
      </c>
      <c r="C50" s="8" t="s">
        <v>844</v>
      </c>
      <c r="D50" s="8" t="s">
        <v>844</v>
      </c>
      <c r="E50" s="8" t="s">
        <v>523</v>
      </c>
      <c r="F50" s="8" t="s">
        <v>523</v>
      </c>
      <c r="G50" s="8" t="s">
        <v>189</v>
      </c>
      <c r="H50" s="8" t="s">
        <v>189</v>
      </c>
      <c r="I50" s="8" t="s">
        <v>950</v>
      </c>
      <c r="J50" s="8" t="s">
        <v>950</v>
      </c>
      <c r="K50" s="8" t="s">
        <v>950</v>
      </c>
      <c r="L50" s="8" t="s">
        <v>950</v>
      </c>
      <c r="M50" s="8" t="s">
        <v>1166</v>
      </c>
      <c r="N50" s="8" t="s">
        <v>1166</v>
      </c>
      <c r="O50" s="8" t="s">
        <v>1166</v>
      </c>
      <c r="P50" s="8" t="s">
        <v>1166</v>
      </c>
      <c r="Q50" s="8" t="s">
        <v>1290</v>
      </c>
      <c r="R50" s="8" t="s">
        <v>1290</v>
      </c>
      <c r="S50" s="8" t="s">
        <v>1290</v>
      </c>
      <c r="T50" s="8" t="s">
        <v>1290</v>
      </c>
      <c r="U50" s="8" t="s">
        <v>1404</v>
      </c>
      <c r="V50" s="8" t="s">
        <v>1404</v>
      </c>
      <c r="W50" s="8" t="s">
        <v>1404</v>
      </c>
      <c r="X50" s="8" t="s">
        <v>1404</v>
      </c>
    </row>
    <row r="51" ht="35" customHeight="1">
      <c r="A51" s="8" t="s">
        <v>844</v>
      </c>
      <c r="B51" s="8" t="s">
        <v>844</v>
      </c>
      <c r="C51" s="8" t="s">
        <v>844</v>
      </c>
      <c r="D51" s="8" t="s">
        <v>844</v>
      </c>
      <c r="E51" s="8" t="s">
        <v>523</v>
      </c>
      <c r="F51" s="8" t="s">
        <v>523</v>
      </c>
      <c r="G51" s="8" t="s">
        <v>189</v>
      </c>
      <c r="H51" s="8" t="s">
        <v>189</v>
      </c>
      <c r="I51" s="8" t="s">
        <v>969</v>
      </c>
      <c r="J51" s="8" t="s">
        <v>969</v>
      </c>
      <c r="K51" s="8" t="s">
        <v>969</v>
      </c>
      <c r="L51" s="8" t="s">
        <v>969</v>
      </c>
      <c r="M51" s="8" t="s">
        <v>1167</v>
      </c>
      <c r="N51" s="8" t="s">
        <v>1167</v>
      </c>
      <c r="O51" s="8" t="s">
        <v>1167</v>
      </c>
      <c r="P51" s="8" t="s">
        <v>1167</v>
      </c>
      <c r="Q51" s="8" t="s">
        <v>1273</v>
      </c>
      <c r="R51" s="8" t="s">
        <v>1273</v>
      </c>
      <c r="S51" s="8" t="s">
        <v>1273</v>
      </c>
      <c r="T51" s="8" t="s">
        <v>1273</v>
      </c>
      <c r="U51" s="8" t="s">
        <v>1413</v>
      </c>
      <c r="V51" s="8" t="s">
        <v>1413</v>
      </c>
      <c r="W51" s="8" t="s">
        <v>1413</v>
      </c>
      <c r="X51" s="8" t="s">
        <v>1413</v>
      </c>
    </row>
    <row r="52" ht="35" customHeight="1">
      <c r="A52" s="8" t="s">
        <v>844</v>
      </c>
      <c r="B52" s="8" t="s">
        <v>844</v>
      </c>
      <c r="C52" s="8" t="s">
        <v>844</v>
      </c>
      <c r="D52" s="8" t="s">
        <v>844</v>
      </c>
      <c r="E52" s="8" t="s">
        <v>523</v>
      </c>
      <c r="F52" s="8" t="s">
        <v>523</v>
      </c>
      <c r="G52" s="8" t="s">
        <v>189</v>
      </c>
      <c r="H52" s="8" t="s">
        <v>189</v>
      </c>
      <c r="I52" s="8" t="s">
        <v>971</v>
      </c>
      <c r="J52" s="8" t="s">
        <v>971</v>
      </c>
      <c r="K52" s="8" t="s">
        <v>971</v>
      </c>
      <c r="L52" s="8" t="s">
        <v>971</v>
      </c>
      <c r="M52" s="8" t="s">
        <v>1168</v>
      </c>
      <c r="N52" s="8" t="s">
        <v>1168</v>
      </c>
      <c r="O52" s="8" t="s">
        <v>1168</v>
      </c>
      <c r="P52" s="8" t="s">
        <v>1168</v>
      </c>
      <c r="Q52" s="8" t="s">
        <v>1292</v>
      </c>
      <c r="R52" s="8" t="s">
        <v>1292</v>
      </c>
      <c r="S52" s="8" t="s">
        <v>1292</v>
      </c>
      <c r="T52" s="8" t="s">
        <v>1292</v>
      </c>
      <c r="U52" s="8" t="s">
        <v>1413</v>
      </c>
      <c r="V52" s="8" t="s">
        <v>1413</v>
      </c>
      <c r="W52" s="8" t="s">
        <v>1413</v>
      </c>
      <c r="X52" s="8" t="s">
        <v>1413</v>
      </c>
    </row>
    <row r="53" ht="35" customHeight="1">
      <c r="A53" s="8" t="s">
        <v>844</v>
      </c>
      <c r="B53" s="8" t="s">
        <v>844</v>
      </c>
      <c r="C53" s="8" t="s">
        <v>844</v>
      </c>
      <c r="D53" s="8" t="s">
        <v>844</v>
      </c>
      <c r="E53" s="8" t="s">
        <v>523</v>
      </c>
      <c r="F53" s="8" t="s">
        <v>523</v>
      </c>
      <c r="G53" s="8" t="s">
        <v>189</v>
      </c>
      <c r="H53" s="8" t="s">
        <v>189</v>
      </c>
      <c r="I53" s="8" t="s">
        <v>972</v>
      </c>
      <c r="J53" s="8" t="s">
        <v>972</v>
      </c>
      <c r="K53" s="8" t="s">
        <v>972</v>
      </c>
      <c r="L53" s="8" t="s">
        <v>972</v>
      </c>
      <c r="M53" s="8" t="s">
        <v>1169</v>
      </c>
      <c r="N53" s="8" t="s">
        <v>1169</v>
      </c>
      <c r="O53" s="8" t="s">
        <v>1169</v>
      </c>
      <c r="P53" s="8" t="s">
        <v>1169</v>
      </c>
      <c r="Q53" s="8" t="s">
        <v>1293</v>
      </c>
      <c r="R53" s="8" t="s">
        <v>1293</v>
      </c>
      <c r="S53" s="8" t="s">
        <v>1293</v>
      </c>
      <c r="T53" s="8" t="s">
        <v>1293</v>
      </c>
      <c r="U53" s="8" t="s">
        <v>1413</v>
      </c>
      <c r="V53" s="8" t="s">
        <v>1413</v>
      </c>
      <c r="W53" s="8" t="s">
        <v>1413</v>
      </c>
      <c r="X53" s="8" t="s">
        <v>1413</v>
      </c>
    </row>
    <row r="54" ht="35" customHeight="1">
      <c r="A54" s="8" t="s">
        <v>844</v>
      </c>
      <c r="B54" s="8" t="s">
        <v>844</v>
      </c>
      <c r="C54" s="8" t="s">
        <v>844</v>
      </c>
      <c r="D54" s="8" t="s">
        <v>844</v>
      </c>
      <c r="E54" s="8" t="s">
        <v>523</v>
      </c>
      <c r="F54" s="8" t="s">
        <v>523</v>
      </c>
      <c r="G54" s="8" t="s">
        <v>189</v>
      </c>
      <c r="H54" s="8" t="s">
        <v>189</v>
      </c>
      <c r="I54" s="8" t="s">
        <v>973</v>
      </c>
      <c r="J54" s="8" t="s">
        <v>973</v>
      </c>
      <c r="K54" s="8" t="s">
        <v>973</v>
      </c>
      <c r="L54" s="8" t="s">
        <v>973</v>
      </c>
      <c r="M54" s="8" t="s">
        <v>1170</v>
      </c>
      <c r="N54" s="8" t="s">
        <v>1170</v>
      </c>
      <c r="O54" s="8" t="s">
        <v>1170</v>
      </c>
      <c r="P54" s="8" t="s">
        <v>1170</v>
      </c>
      <c r="Q54" s="8" t="s">
        <v>1283</v>
      </c>
      <c r="R54" s="8" t="s">
        <v>1283</v>
      </c>
      <c r="S54" s="8" t="s">
        <v>1283</v>
      </c>
      <c r="T54" s="8" t="s">
        <v>1283</v>
      </c>
      <c r="U54" s="8" t="s">
        <v>1404</v>
      </c>
      <c r="V54" s="8" t="s">
        <v>1404</v>
      </c>
      <c r="W54" s="8" t="s">
        <v>1404</v>
      </c>
      <c r="X54" s="8" t="s">
        <v>1404</v>
      </c>
    </row>
    <row r="55" ht="35" customHeight="1">
      <c r="A55" s="8" t="s">
        <v>844</v>
      </c>
      <c r="B55" s="8" t="s">
        <v>844</v>
      </c>
      <c r="C55" s="8" t="s">
        <v>844</v>
      </c>
      <c r="D55" s="8" t="s">
        <v>844</v>
      </c>
      <c r="E55" s="8" t="s">
        <v>523</v>
      </c>
      <c r="F55" s="8" t="s">
        <v>523</v>
      </c>
      <c r="G55" s="8" t="s">
        <v>189</v>
      </c>
      <c r="H55" s="8" t="s">
        <v>189</v>
      </c>
      <c r="I55" s="8" t="s">
        <v>950</v>
      </c>
      <c r="J55" s="8" t="s">
        <v>950</v>
      </c>
      <c r="K55" s="8" t="s">
        <v>950</v>
      </c>
      <c r="L55" s="8" t="s">
        <v>950</v>
      </c>
      <c r="M55" s="8" t="s">
        <v>1171</v>
      </c>
      <c r="N55" s="8" t="s">
        <v>1171</v>
      </c>
      <c r="O55" s="8" t="s">
        <v>1171</v>
      </c>
      <c r="P55" s="8" t="s">
        <v>1171</v>
      </c>
      <c r="Q55" s="8" t="s">
        <v>1275</v>
      </c>
      <c r="R55" s="8" t="s">
        <v>1275</v>
      </c>
      <c r="S55" s="8" t="s">
        <v>1275</v>
      </c>
      <c r="T55" s="8" t="s">
        <v>1275</v>
      </c>
      <c r="U55" s="8" t="s">
        <v>1394</v>
      </c>
      <c r="V55" s="8" t="s">
        <v>1394</v>
      </c>
      <c r="W55" s="8" t="s">
        <v>1394</v>
      </c>
      <c r="X55" s="8" t="s">
        <v>1394</v>
      </c>
    </row>
    <row r="56" ht="35" customHeight="1">
      <c r="A56" s="8" t="s">
        <v>844</v>
      </c>
      <c r="B56" s="8" t="s">
        <v>844</v>
      </c>
      <c r="C56" s="8" t="s">
        <v>844</v>
      </c>
      <c r="D56" s="8" t="s">
        <v>844</v>
      </c>
      <c r="E56" s="8" t="s">
        <v>523</v>
      </c>
      <c r="F56" s="8" t="s">
        <v>523</v>
      </c>
      <c r="G56" s="8" t="s">
        <v>189</v>
      </c>
      <c r="H56" s="8" t="s">
        <v>189</v>
      </c>
      <c r="I56" s="8" t="s">
        <v>973</v>
      </c>
      <c r="J56" s="8" t="s">
        <v>973</v>
      </c>
      <c r="K56" s="8" t="s">
        <v>973</v>
      </c>
      <c r="L56" s="8" t="s">
        <v>973</v>
      </c>
      <c r="M56" s="8" t="s">
        <v>1172</v>
      </c>
      <c r="N56" s="8" t="s">
        <v>1172</v>
      </c>
      <c r="O56" s="8" t="s">
        <v>1172</v>
      </c>
      <c r="P56" s="8" t="s">
        <v>1172</v>
      </c>
      <c r="Q56" s="8" t="s">
        <v>1281</v>
      </c>
      <c r="R56" s="8" t="s">
        <v>1281</v>
      </c>
      <c r="S56" s="8" t="s">
        <v>1281</v>
      </c>
      <c r="T56" s="8" t="s">
        <v>1281</v>
      </c>
      <c r="U56" s="8" t="s">
        <v>1414</v>
      </c>
      <c r="V56" s="8" t="s">
        <v>1414</v>
      </c>
      <c r="W56" s="8" t="s">
        <v>1414</v>
      </c>
      <c r="X56" s="8" t="s">
        <v>1414</v>
      </c>
    </row>
    <row r="57" ht="35" customHeight="1">
      <c r="A57" s="8" t="s">
        <v>844</v>
      </c>
      <c r="B57" s="8" t="s">
        <v>844</v>
      </c>
      <c r="C57" s="8" t="s">
        <v>844</v>
      </c>
      <c r="D57" s="8" t="s">
        <v>844</v>
      </c>
      <c r="E57" s="8" t="s">
        <v>523</v>
      </c>
      <c r="F57" s="8" t="s">
        <v>523</v>
      </c>
      <c r="G57" s="8" t="s">
        <v>189</v>
      </c>
      <c r="H57" s="8" t="s">
        <v>189</v>
      </c>
      <c r="I57" s="8" t="s">
        <v>973</v>
      </c>
      <c r="J57" s="8" t="s">
        <v>973</v>
      </c>
      <c r="K57" s="8" t="s">
        <v>973</v>
      </c>
      <c r="L57" s="8" t="s">
        <v>973</v>
      </c>
      <c r="M57" s="8" t="s">
        <v>1173</v>
      </c>
      <c r="N57" s="8" t="s">
        <v>1173</v>
      </c>
      <c r="O57" s="8" t="s">
        <v>1173</v>
      </c>
      <c r="P57" s="8" t="s">
        <v>1173</v>
      </c>
      <c r="Q57" s="8" t="s">
        <v>1295</v>
      </c>
      <c r="R57" s="8" t="s">
        <v>1295</v>
      </c>
      <c r="S57" s="8" t="s">
        <v>1295</v>
      </c>
      <c r="T57" s="8" t="s">
        <v>1295</v>
      </c>
      <c r="U57" s="8" t="s">
        <v>1394</v>
      </c>
      <c r="V57" s="8" t="s">
        <v>1394</v>
      </c>
      <c r="W57" s="8" t="s">
        <v>1394</v>
      </c>
      <c r="X57" s="8" t="s">
        <v>1394</v>
      </c>
    </row>
    <row r="58" ht="35" customHeight="1">
      <c r="A58" s="8" t="s">
        <v>844</v>
      </c>
      <c r="B58" s="8" t="s">
        <v>844</v>
      </c>
      <c r="C58" s="8" t="s">
        <v>844</v>
      </c>
      <c r="D58" s="8" t="s">
        <v>844</v>
      </c>
      <c r="E58" s="8" t="s">
        <v>523</v>
      </c>
      <c r="F58" s="8" t="s">
        <v>523</v>
      </c>
      <c r="G58" s="8" t="s">
        <v>594</v>
      </c>
      <c r="H58" s="8" t="s">
        <v>594</v>
      </c>
      <c r="I58" s="8" t="s">
        <v>973</v>
      </c>
      <c r="J58" s="8" t="s">
        <v>973</v>
      </c>
      <c r="K58" s="8" t="s">
        <v>973</v>
      </c>
      <c r="L58" s="8" t="s">
        <v>973</v>
      </c>
      <c r="M58" s="8" t="s">
        <v>1174</v>
      </c>
      <c r="N58" s="8" t="s">
        <v>1174</v>
      </c>
      <c r="O58" s="8" t="s">
        <v>1174</v>
      </c>
      <c r="P58" s="8" t="s">
        <v>1174</v>
      </c>
      <c r="Q58" s="8" t="s">
        <v>1279</v>
      </c>
      <c r="R58" s="8" t="s">
        <v>1279</v>
      </c>
      <c r="S58" s="8" t="s">
        <v>1279</v>
      </c>
      <c r="T58" s="8" t="s">
        <v>1279</v>
      </c>
      <c r="U58" s="8" t="s">
        <v>1414</v>
      </c>
      <c r="V58" s="8" t="s">
        <v>1414</v>
      </c>
      <c r="W58" s="8" t="s">
        <v>1414</v>
      </c>
      <c r="X58" s="8" t="s">
        <v>1414</v>
      </c>
    </row>
    <row r="59" ht="35" customHeight="1">
      <c r="A59" s="8" t="s">
        <v>844</v>
      </c>
      <c r="B59" s="8" t="s">
        <v>844</v>
      </c>
      <c r="C59" s="8" t="s">
        <v>844</v>
      </c>
      <c r="D59" s="8" t="s">
        <v>844</v>
      </c>
      <c r="E59" s="8" t="s">
        <v>523</v>
      </c>
      <c r="F59" s="8" t="s">
        <v>523</v>
      </c>
      <c r="G59" s="8" t="s">
        <v>594</v>
      </c>
      <c r="H59" s="8" t="s">
        <v>594</v>
      </c>
      <c r="I59" s="8" t="s">
        <v>973</v>
      </c>
      <c r="J59" s="8" t="s">
        <v>973</v>
      </c>
      <c r="K59" s="8" t="s">
        <v>973</v>
      </c>
      <c r="L59" s="8" t="s">
        <v>973</v>
      </c>
      <c r="M59" s="8" t="s">
        <v>1150</v>
      </c>
      <c r="N59" s="8" t="s">
        <v>1150</v>
      </c>
      <c r="O59" s="8" t="s">
        <v>1150</v>
      </c>
      <c r="P59" s="8" t="s">
        <v>1150</v>
      </c>
      <c r="Q59" s="8" t="s">
        <v>1236</v>
      </c>
      <c r="R59" s="8" t="s">
        <v>1236</v>
      </c>
      <c r="S59" s="8" t="s">
        <v>1236</v>
      </c>
      <c r="T59" s="8" t="s">
        <v>1236</v>
      </c>
      <c r="U59" s="8" t="s">
        <v>1394</v>
      </c>
      <c r="V59" s="8" t="s">
        <v>1394</v>
      </c>
      <c r="W59" s="8" t="s">
        <v>1394</v>
      </c>
      <c r="X59" s="8" t="s">
        <v>1394</v>
      </c>
    </row>
    <row r="60" ht="35" customHeight="1">
      <c r="A60" s="8" t="s">
        <v>844</v>
      </c>
      <c r="B60" s="8" t="s">
        <v>844</v>
      </c>
      <c r="C60" s="8" t="s">
        <v>844</v>
      </c>
      <c r="D60" s="8" t="s">
        <v>844</v>
      </c>
      <c r="E60" s="8" t="s">
        <v>529</v>
      </c>
      <c r="F60" s="8" t="s">
        <v>529</v>
      </c>
      <c r="G60" s="8" t="s">
        <v>414</v>
      </c>
      <c r="H60" s="8" t="s">
        <v>414</v>
      </c>
      <c r="I60" s="8" t="s">
        <v>974</v>
      </c>
      <c r="J60" s="8" t="s">
        <v>974</v>
      </c>
      <c r="K60" s="8" t="s">
        <v>974</v>
      </c>
      <c r="L60" s="8" t="s">
        <v>974</v>
      </c>
      <c r="M60" s="8" t="s">
        <v>1175</v>
      </c>
      <c r="N60" s="8" t="s">
        <v>1175</v>
      </c>
      <c r="O60" s="8" t="s">
        <v>1175</v>
      </c>
      <c r="P60" s="8" t="s">
        <v>1175</v>
      </c>
      <c r="Q60" s="8" t="s">
        <v>1297</v>
      </c>
      <c r="R60" s="8" t="s">
        <v>1297</v>
      </c>
      <c r="S60" s="8" t="s">
        <v>1297</v>
      </c>
      <c r="T60" s="8" t="s">
        <v>1297</v>
      </c>
      <c r="U60" s="8" t="s">
        <v>1396</v>
      </c>
      <c r="V60" s="8" t="s">
        <v>1396</v>
      </c>
      <c r="W60" s="8" t="s">
        <v>1396</v>
      </c>
      <c r="X60" s="8" t="s">
        <v>1396</v>
      </c>
    </row>
    <row r="61" ht="35" customHeight="1">
      <c r="A61" s="8" t="s">
        <v>844</v>
      </c>
      <c r="B61" s="8" t="s">
        <v>844</v>
      </c>
      <c r="C61" s="8" t="s">
        <v>844</v>
      </c>
      <c r="D61" s="8" t="s">
        <v>844</v>
      </c>
      <c r="E61" s="8" t="s">
        <v>529</v>
      </c>
      <c r="F61" s="8" t="s">
        <v>529</v>
      </c>
      <c r="G61" s="8" t="s">
        <v>414</v>
      </c>
      <c r="H61" s="8" t="s">
        <v>414</v>
      </c>
      <c r="I61" s="8" t="s">
        <v>974</v>
      </c>
      <c r="J61" s="8" t="s">
        <v>974</v>
      </c>
      <c r="K61" s="8" t="s">
        <v>974</v>
      </c>
      <c r="L61" s="8" t="s">
        <v>974</v>
      </c>
      <c r="M61" s="8" t="s">
        <v>1175</v>
      </c>
      <c r="N61" s="8" t="s">
        <v>1175</v>
      </c>
      <c r="O61" s="8" t="s">
        <v>1175</v>
      </c>
      <c r="P61" s="8" t="s">
        <v>1175</v>
      </c>
      <c r="Q61" s="8" t="s">
        <v>1299</v>
      </c>
      <c r="R61" s="8" t="s">
        <v>1299</v>
      </c>
      <c r="S61" s="8" t="s">
        <v>1299</v>
      </c>
      <c r="T61" s="8" t="s">
        <v>1299</v>
      </c>
      <c r="U61" s="8" t="s">
        <v>1396</v>
      </c>
      <c r="V61" s="8" t="s">
        <v>1396</v>
      </c>
      <c r="W61" s="8" t="s">
        <v>1396</v>
      </c>
      <c r="X61" s="8" t="s">
        <v>1396</v>
      </c>
    </row>
    <row r="62" ht="35" customHeight="1">
      <c r="A62" s="8" t="s">
        <v>844</v>
      </c>
      <c r="B62" s="8" t="s">
        <v>844</v>
      </c>
      <c r="C62" s="8" t="s">
        <v>844</v>
      </c>
      <c r="D62" s="8" t="s">
        <v>844</v>
      </c>
      <c r="E62" s="8" t="s">
        <v>529</v>
      </c>
      <c r="F62" s="8" t="s">
        <v>529</v>
      </c>
      <c r="G62" s="8" t="s">
        <v>414</v>
      </c>
      <c r="H62" s="8" t="s">
        <v>414</v>
      </c>
      <c r="I62" s="8" t="s">
        <v>974</v>
      </c>
      <c r="J62" s="8" t="s">
        <v>974</v>
      </c>
      <c r="K62" s="8" t="s">
        <v>974</v>
      </c>
      <c r="L62" s="8" t="s">
        <v>974</v>
      </c>
      <c r="M62" s="8" t="s">
        <v>1175</v>
      </c>
      <c r="N62" s="8" t="s">
        <v>1175</v>
      </c>
      <c r="O62" s="8" t="s">
        <v>1175</v>
      </c>
      <c r="P62" s="8" t="s">
        <v>1175</v>
      </c>
      <c r="Q62" s="8" t="s">
        <v>1301</v>
      </c>
      <c r="R62" s="8" t="s">
        <v>1301</v>
      </c>
      <c r="S62" s="8" t="s">
        <v>1301</v>
      </c>
      <c r="T62" s="8" t="s">
        <v>1301</v>
      </c>
      <c r="U62" s="8" t="s">
        <v>1396</v>
      </c>
      <c r="V62" s="8" t="s">
        <v>1396</v>
      </c>
      <c r="W62" s="8" t="s">
        <v>1396</v>
      </c>
      <c r="X62" s="8" t="s">
        <v>1396</v>
      </c>
    </row>
    <row r="63" ht="35" customHeight="1">
      <c r="A63" s="8" t="s">
        <v>844</v>
      </c>
      <c r="B63" s="8" t="s">
        <v>844</v>
      </c>
      <c r="C63" s="8" t="s">
        <v>844</v>
      </c>
      <c r="D63" s="8" t="s">
        <v>844</v>
      </c>
      <c r="E63" s="8" t="s">
        <v>529</v>
      </c>
      <c r="F63" s="8" t="s">
        <v>529</v>
      </c>
      <c r="G63" s="8" t="s">
        <v>414</v>
      </c>
      <c r="H63" s="8" t="s">
        <v>414</v>
      </c>
      <c r="I63" s="8" t="s">
        <v>976</v>
      </c>
      <c r="J63" s="8" t="s">
        <v>976</v>
      </c>
      <c r="K63" s="8" t="s">
        <v>976</v>
      </c>
      <c r="L63" s="8" t="s">
        <v>976</v>
      </c>
      <c r="M63" s="8" t="s">
        <v>1175</v>
      </c>
      <c r="N63" s="8" t="s">
        <v>1175</v>
      </c>
      <c r="O63" s="8" t="s">
        <v>1175</v>
      </c>
      <c r="P63" s="8" t="s">
        <v>1175</v>
      </c>
      <c r="Q63" s="8" t="s">
        <v>1303</v>
      </c>
      <c r="R63" s="8" t="s">
        <v>1303</v>
      </c>
      <c r="S63" s="8" t="s">
        <v>1303</v>
      </c>
      <c r="T63" s="8" t="s">
        <v>1303</v>
      </c>
      <c r="U63" s="8" t="s">
        <v>1396</v>
      </c>
      <c r="V63" s="8" t="s">
        <v>1396</v>
      </c>
      <c r="W63" s="8" t="s">
        <v>1396</v>
      </c>
      <c r="X63" s="8" t="s">
        <v>1396</v>
      </c>
    </row>
    <row r="64" ht="35" customHeight="1">
      <c r="A64" s="8" t="s">
        <v>844</v>
      </c>
      <c r="B64" s="8" t="s">
        <v>844</v>
      </c>
      <c r="C64" s="8" t="s">
        <v>844</v>
      </c>
      <c r="D64" s="8" t="s">
        <v>844</v>
      </c>
      <c r="E64" s="8" t="s">
        <v>529</v>
      </c>
      <c r="F64" s="8" t="s">
        <v>529</v>
      </c>
      <c r="G64" s="8" t="s">
        <v>414</v>
      </c>
      <c r="H64" s="8" t="s">
        <v>414</v>
      </c>
      <c r="I64" s="8" t="s">
        <v>977</v>
      </c>
      <c r="J64" s="8" t="s">
        <v>977</v>
      </c>
      <c r="K64" s="8" t="s">
        <v>977</v>
      </c>
      <c r="L64" s="8" t="s">
        <v>977</v>
      </c>
      <c r="M64" s="8" t="s">
        <v>1175</v>
      </c>
      <c r="N64" s="8" t="s">
        <v>1175</v>
      </c>
      <c r="O64" s="8" t="s">
        <v>1175</v>
      </c>
      <c r="P64" s="8" t="s">
        <v>1175</v>
      </c>
      <c r="Q64" s="8" t="s">
        <v>1304</v>
      </c>
      <c r="R64" s="8" t="s">
        <v>1304</v>
      </c>
      <c r="S64" s="8" t="s">
        <v>1304</v>
      </c>
      <c r="T64" s="8" t="s">
        <v>1304</v>
      </c>
      <c r="U64" s="8" t="s">
        <v>1396</v>
      </c>
      <c r="V64" s="8" t="s">
        <v>1396</v>
      </c>
      <c r="W64" s="8" t="s">
        <v>1396</v>
      </c>
      <c r="X64" s="8" t="s">
        <v>1396</v>
      </c>
    </row>
    <row r="65" ht="35" customHeight="1">
      <c r="A65" s="8" t="s">
        <v>844</v>
      </c>
      <c r="B65" s="8" t="s">
        <v>844</v>
      </c>
      <c r="C65" s="8" t="s">
        <v>844</v>
      </c>
      <c r="D65" s="8" t="s">
        <v>844</v>
      </c>
      <c r="E65" s="8" t="s">
        <v>529</v>
      </c>
      <c r="F65" s="8" t="s">
        <v>529</v>
      </c>
      <c r="G65" s="8" t="s">
        <v>414</v>
      </c>
      <c r="H65" s="8" t="s">
        <v>414</v>
      </c>
      <c r="I65" s="8" t="s">
        <v>979</v>
      </c>
      <c r="J65" s="8" t="s">
        <v>979</v>
      </c>
      <c r="K65" s="8" t="s">
        <v>979</v>
      </c>
      <c r="L65" s="8" t="s">
        <v>979</v>
      </c>
      <c r="M65" s="8" t="s">
        <v>1175</v>
      </c>
      <c r="N65" s="8" t="s">
        <v>1175</v>
      </c>
      <c r="O65" s="8" t="s">
        <v>1175</v>
      </c>
      <c r="P65" s="8" t="s">
        <v>1175</v>
      </c>
      <c r="Q65" s="8" t="s">
        <v>1306</v>
      </c>
      <c r="R65" s="8" t="s">
        <v>1306</v>
      </c>
      <c r="S65" s="8" t="s">
        <v>1306</v>
      </c>
      <c r="T65" s="8" t="s">
        <v>1306</v>
      </c>
      <c r="U65" s="8" t="s">
        <v>1396</v>
      </c>
      <c r="V65" s="8" t="s">
        <v>1396</v>
      </c>
      <c r="W65" s="8" t="s">
        <v>1396</v>
      </c>
      <c r="X65" s="8" t="s">
        <v>1396</v>
      </c>
    </row>
    <row r="66" ht="35" customHeight="1">
      <c r="A66" s="8" t="s">
        <v>844</v>
      </c>
      <c r="B66" s="8" t="s">
        <v>844</v>
      </c>
      <c r="C66" s="8" t="s">
        <v>844</v>
      </c>
      <c r="D66" s="8" t="s">
        <v>844</v>
      </c>
      <c r="E66" s="8" t="s">
        <v>530</v>
      </c>
      <c r="F66" s="8" t="s">
        <v>530</v>
      </c>
      <c r="G66" s="8" t="s">
        <v>445</v>
      </c>
      <c r="H66" s="8" t="s">
        <v>445</v>
      </c>
      <c r="I66" s="8" t="s">
        <v>980</v>
      </c>
      <c r="J66" s="8" t="s">
        <v>980</v>
      </c>
      <c r="K66" s="8" t="s">
        <v>980</v>
      </c>
      <c r="L66" s="8" t="s">
        <v>980</v>
      </c>
      <c r="M66" s="8" t="s">
        <v>1176</v>
      </c>
      <c r="N66" s="8" t="s">
        <v>1176</v>
      </c>
      <c r="O66" s="8" t="s">
        <v>1176</v>
      </c>
      <c r="P66" s="8" t="s">
        <v>1176</v>
      </c>
      <c r="Q66" s="8" t="s">
        <v>1311</v>
      </c>
      <c r="R66" s="8" t="s">
        <v>1311</v>
      </c>
      <c r="S66" s="8" t="s">
        <v>1311</v>
      </c>
      <c r="T66" s="8" t="s">
        <v>1311</v>
      </c>
      <c r="U66" s="8" t="s">
        <v>1415</v>
      </c>
      <c r="V66" s="8" t="s">
        <v>1415</v>
      </c>
      <c r="W66" s="8" t="s">
        <v>1415</v>
      </c>
      <c r="X66" s="8" t="s">
        <v>1415</v>
      </c>
    </row>
    <row r="67" ht="35" customHeight="1">
      <c r="A67" s="8" t="s">
        <v>844</v>
      </c>
      <c r="B67" s="8" t="s">
        <v>844</v>
      </c>
      <c r="C67" s="8" t="s">
        <v>844</v>
      </c>
      <c r="D67" s="8" t="s">
        <v>844</v>
      </c>
      <c r="E67" s="8" t="s">
        <v>530</v>
      </c>
      <c r="F67" s="8" t="s">
        <v>530</v>
      </c>
      <c r="G67" s="8" t="s">
        <v>445</v>
      </c>
      <c r="H67" s="8" t="s">
        <v>445</v>
      </c>
      <c r="I67" s="8" t="s">
        <v>980</v>
      </c>
      <c r="J67" s="8" t="s">
        <v>980</v>
      </c>
      <c r="K67" s="8" t="s">
        <v>980</v>
      </c>
      <c r="L67" s="8" t="s">
        <v>980</v>
      </c>
      <c r="M67" s="8" t="s">
        <v>1176</v>
      </c>
      <c r="N67" s="8" t="s">
        <v>1176</v>
      </c>
      <c r="O67" s="8" t="s">
        <v>1176</v>
      </c>
      <c r="P67" s="8" t="s">
        <v>1176</v>
      </c>
      <c r="Q67" s="8" t="s">
        <v>1314</v>
      </c>
      <c r="R67" s="8" t="s">
        <v>1314</v>
      </c>
      <c r="S67" s="8" t="s">
        <v>1314</v>
      </c>
      <c r="T67" s="8" t="s">
        <v>1314</v>
      </c>
      <c r="U67" s="8" t="s">
        <v>1416</v>
      </c>
      <c r="V67" s="8" t="s">
        <v>1416</v>
      </c>
      <c r="W67" s="8" t="s">
        <v>1416</v>
      </c>
      <c r="X67" s="8" t="s">
        <v>1416</v>
      </c>
    </row>
    <row r="68" ht="35" customHeight="1">
      <c r="A68" s="8" t="s">
        <v>844</v>
      </c>
      <c r="B68" s="8" t="s">
        <v>844</v>
      </c>
      <c r="C68" s="8" t="s">
        <v>844</v>
      </c>
      <c r="D68" s="8" t="s">
        <v>844</v>
      </c>
      <c r="E68" s="8" t="s">
        <v>530</v>
      </c>
      <c r="F68" s="8" t="s">
        <v>530</v>
      </c>
      <c r="G68" s="8" t="s">
        <v>445</v>
      </c>
      <c r="H68" s="8" t="s">
        <v>445</v>
      </c>
      <c r="I68" s="8" t="s">
        <v>982</v>
      </c>
      <c r="J68" s="8" t="s">
        <v>982</v>
      </c>
      <c r="K68" s="8" t="s">
        <v>982</v>
      </c>
      <c r="L68" s="8" t="s">
        <v>982</v>
      </c>
      <c r="M68" s="8" t="s">
        <v>1177</v>
      </c>
      <c r="N68" s="8" t="s">
        <v>1177</v>
      </c>
      <c r="O68" s="8" t="s">
        <v>1177</v>
      </c>
      <c r="P68" s="8" t="s">
        <v>1177</v>
      </c>
      <c r="Q68" s="8" t="s">
        <v>1307</v>
      </c>
      <c r="R68" s="8" t="s">
        <v>1307</v>
      </c>
      <c r="S68" s="8" t="s">
        <v>1307</v>
      </c>
      <c r="T68" s="8" t="s">
        <v>1307</v>
      </c>
      <c r="U68" s="8" t="s">
        <v>1416</v>
      </c>
      <c r="V68" s="8" t="s">
        <v>1416</v>
      </c>
      <c r="W68" s="8" t="s">
        <v>1416</v>
      </c>
      <c r="X68" s="8" t="s">
        <v>1416</v>
      </c>
    </row>
    <row r="69" ht="35" customHeight="1">
      <c r="A69" s="8" t="s">
        <v>844</v>
      </c>
      <c r="B69" s="8" t="s">
        <v>844</v>
      </c>
      <c r="C69" s="8" t="s">
        <v>844</v>
      </c>
      <c r="D69" s="8" t="s">
        <v>844</v>
      </c>
      <c r="E69" s="8" t="s">
        <v>530</v>
      </c>
      <c r="F69" s="8" t="s">
        <v>530</v>
      </c>
      <c r="G69" s="8" t="s">
        <v>458</v>
      </c>
      <c r="H69" s="8" t="s">
        <v>458</v>
      </c>
      <c r="I69" s="8" t="s">
        <v>984</v>
      </c>
      <c r="J69" s="8" t="s">
        <v>984</v>
      </c>
      <c r="K69" s="8" t="s">
        <v>984</v>
      </c>
      <c r="L69" s="8" t="s">
        <v>984</v>
      </c>
      <c r="M69" s="8" t="s">
        <v>1177</v>
      </c>
      <c r="N69" s="8" t="s">
        <v>1177</v>
      </c>
      <c r="O69" s="8" t="s">
        <v>1177</v>
      </c>
      <c r="P69" s="8" t="s">
        <v>1177</v>
      </c>
      <c r="Q69" s="8" t="s">
        <v>1307</v>
      </c>
      <c r="R69" s="8" t="s">
        <v>1307</v>
      </c>
      <c r="S69" s="8" t="s">
        <v>1307</v>
      </c>
      <c r="T69" s="8" t="s">
        <v>1307</v>
      </c>
      <c r="U69" s="8" t="s">
        <v>1416</v>
      </c>
      <c r="V69" s="8" t="s">
        <v>1416</v>
      </c>
      <c r="W69" s="8" t="s">
        <v>1416</v>
      </c>
      <c r="X69" s="8" t="s">
        <v>1416</v>
      </c>
    </row>
    <row r="70" ht="35" customHeight="1">
      <c r="A70" s="8" t="s">
        <v>844</v>
      </c>
      <c r="B70" s="8" t="s">
        <v>844</v>
      </c>
      <c r="C70" s="8" t="s">
        <v>844</v>
      </c>
      <c r="D70" s="8" t="s">
        <v>844</v>
      </c>
      <c r="E70" s="8" t="s">
        <v>530</v>
      </c>
      <c r="F70" s="8" t="s">
        <v>530</v>
      </c>
      <c r="G70" s="8" t="s">
        <v>445</v>
      </c>
      <c r="H70" s="8" t="s">
        <v>445</v>
      </c>
      <c r="I70" s="8" t="s">
        <v>986</v>
      </c>
      <c r="J70" s="8" t="s">
        <v>986</v>
      </c>
      <c r="K70" s="8" t="s">
        <v>986</v>
      </c>
      <c r="L70" s="8" t="s">
        <v>986</v>
      </c>
      <c r="M70" s="8" t="s">
        <v>1178</v>
      </c>
      <c r="N70" s="8" t="s">
        <v>1178</v>
      </c>
      <c r="O70" s="8" t="s">
        <v>1178</v>
      </c>
      <c r="P70" s="8" t="s">
        <v>1178</v>
      </c>
      <c r="Q70" s="8" t="s">
        <v>1309</v>
      </c>
      <c r="R70" s="8" t="s">
        <v>1309</v>
      </c>
      <c r="S70" s="8" t="s">
        <v>1309</v>
      </c>
      <c r="T70" s="8" t="s">
        <v>1309</v>
      </c>
      <c r="U70" s="8" t="s">
        <v>1416</v>
      </c>
      <c r="V70" s="8" t="s">
        <v>1416</v>
      </c>
      <c r="W70" s="8" t="s">
        <v>1416</v>
      </c>
      <c r="X70" s="8" t="s">
        <v>1416</v>
      </c>
    </row>
    <row r="71" ht="35" customHeight="1">
      <c r="A71" s="8" t="s">
        <v>844</v>
      </c>
      <c r="B71" s="8" t="s">
        <v>844</v>
      </c>
      <c r="C71" s="8" t="s">
        <v>844</v>
      </c>
      <c r="D71" s="8" t="s">
        <v>844</v>
      </c>
      <c r="E71" s="8" t="s">
        <v>526</v>
      </c>
      <c r="F71" s="8" t="s">
        <v>526</v>
      </c>
      <c r="G71" s="8" t="s">
        <v>305</v>
      </c>
      <c r="H71" s="8" t="s">
        <v>305</v>
      </c>
      <c r="I71" s="8" t="s">
        <v>988</v>
      </c>
      <c r="J71" s="8" t="s">
        <v>988</v>
      </c>
      <c r="K71" s="8" t="s">
        <v>988</v>
      </c>
      <c r="L71" s="8" t="s">
        <v>988</v>
      </c>
      <c r="M71" s="8" t="s">
        <v>1179</v>
      </c>
      <c r="N71" s="8" t="s">
        <v>1179</v>
      </c>
      <c r="O71" s="8" t="s">
        <v>1179</v>
      </c>
      <c r="P71" s="8" t="s">
        <v>1179</v>
      </c>
      <c r="Q71" s="8" t="s">
        <v>1320</v>
      </c>
      <c r="R71" s="8" t="s">
        <v>1320</v>
      </c>
      <c r="S71" s="8" t="s">
        <v>1320</v>
      </c>
      <c r="T71" s="8" t="s">
        <v>1320</v>
      </c>
      <c r="U71" s="8" t="s">
        <v>1417</v>
      </c>
      <c r="V71" s="8" t="s">
        <v>1417</v>
      </c>
      <c r="W71" s="8" t="s">
        <v>1417</v>
      </c>
      <c r="X71" s="8" t="s">
        <v>1417</v>
      </c>
    </row>
    <row r="72" ht="35" customHeight="1">
      <c r="A72" s="8" t="s">
        <v>844</v>
      </c>
      <c r="B72" s="8" t="s">
        <v>844</v>
      </c>
      <c r="C72" s="8" t="s">
        <v>844</v>
      </c>
      <c r="D72" s="8" t="s">
        <v>844</v>
      </c>
      <c r="E72" s="8" t="s">
        <v>526</v>
      </c>
      <c r="F72" s="8" t="s">
        <v>526</v>
      </c>
      <c r="G72" s="8" t="s">
        <v>312</v>
      </c>
      <c r="H72" s="8" t="s">
        <v>312</v>
      </c>
      <c r="I72" s="8" t="s">
        <v>989</v>
      </c>
      <c r="J72" s="8" t="s">
        <v>989</v>
      </c>
      <c r="K72" s="8" t="s">
        <v>989</v>
      </c>
      <c r="L72" s="8" t="s">
        <v>989</v>
      </c>
      <c r="M72" s="8" t="s">
        <v>1180</v>
      </c>
      <c r="N72" s="8" t="s">
        <v>1180</v>
      </c>
      <c r="O72" s="8" t="s">
        <v>1180</v>
      </c>
      <c r="P72" s="8" t="s">
        <v>1180</v>
      </c>
      <c r="Q72" s="8" t="s">
        <v>1316</v>
      </c>
      <c r="R72" s="8" t="s">
        <v>1316</v>
      </c>
      <c r="S72" s="8" t="s">
        <v>1316</v>
      </c>
      <c r="T72" s="8" t="s">
        <v>1316</v>
      </c>
      <c r="U72" s="8" t="s">
        <v>1418</v>
      </c>
      <c r="V72" s="8" t="s">
        <v>1418</v>
      </c>
      <c r="W72" s="8" t="s">
        <v>1418</v>
      </c>
      <c r="X72" s="8" t="s">
        <v>1418</v>
      </c>
    </row>
    <row r="73" ht="35" customHeight="1">
      <c r="A73" s="8" t="s">
        <v>844</v>
      </c>
      <c r="B73" s="8" t="s">
        <v>844</v>
      </c>
      <c r="C73" s="8" t="s">
        <v>844</v>
      </c>
      <c r="D73" s="8" t="s">
        <v>844</v>
      </c>
      <c r="E73" s="8" t="s">
        <v>526</v>
      </c>
      <c r="F73" s="8" t="s">
        <v>526</v>
      </c>
      <c r="G73" s="8" t="s">
        <v>312</v>
      </c>
      <c r="H73" s="8" t="s">
        <v>312</v>
      </c>
      <c r="I73" s="8" t="s">
        <v>988</v>
      </c>
      <c r="J73" s="8" t="s">
        <v>988</v>
      </c>
      <c r="K73" s="8" t="s">
        <v>988</v>
      </c>
      <c r="L73" s="8" t="s">
        <v>988</v>
      </c>
      <c r="M73" s="8" t="s">
        <v>1180</v>
      </c>
      <c r="N73" s="8" t="s">
        <v>1180</v>
      </c>
      <c r="O73" s="8" t="s">
        <v>1180</v>
      </c>
      <c r="P73" s="8" t="s">
        <v>1180</v>
      </c>
      <c r="Q73" s="8" t="s">
        <v>1316</v>
      </c>
      <c r="R73" s="8" t="s">
        <v>1316</v>
      </c>
      <c r="S73" s="8" t="s">
        <v>1316</v>
      </c>
      <c r="T73" s="8" t="s">
        <v>1316</v>
      </c>
      <c r="U73" s="8" t="s">
        <v>1419</v>
      </c>
      <c r="V73" s="8" t="s">
        <v>1419</v>
      </c>
      <c r="W73" s="8" t="s">
        <v>1419</v>
      </c>
      <c r="X73" s="8" t="s">
        <v>1419</v>
      </c>
    </row>
    <row r="74" ht="35" customHeight="1">
      <c r="A74" s="8" t="s">
        <v>844</v>
      </c>
      <c r="B74" s="8" t="s">
        <v>844</v>
      </c>
      <c r="C74" s="8" t="s">
        <v>844</v>
      </c>
      <c r="D74" s="8" t="s">
        <v>844</v>
      </c>
      <c r="E74" s="8" t="s">
        <v>526</v>
      </c>
      <c r="F74" s="8" t="s">
        <v>526</v>
      </c>
      <c r="G74" s="8" t="s">
        <v>312</v>
      </c>
      <c r="H74" s="8" t="s">
        <v>312</v>
      </c>
      <c r="I74" s="8" t="s">
        <v>989</v>
      </c>
      <c r="J74" s="8" t="s">
        <v>989</v>
      </c>
      <c r="K74" s="8" t="s">
        <v>989</v>
      </c>
      <c r="L74" s="8" t="s">
        <v>989</v>
      </c>
      <c r="M74" s="8" t="s">
        <v>1148</v>
      </c>
      <c r="N74" s="8" t="s">
        <v>1148</v>
      </c>
      <c r="O74" s="8" t="s">
        <v>1148</v>
      </c>
      <c r="P74" s="8" t="s">
        <v>1148</v>
      </c>
      <c r="Q74" s="8" t="s">
        <v>1316</v>
      </c>
      <c r="R74" s="8" t="s">
        <v>1316</v>
      </c>
      <c r="S74" s="8" t="s">
        <v>1316</v>
      </c>
      <c r="T74" s="8" t="s">
        <v>1316</v>
      </c>
      <c r="U74" s="8" t="s">
        <v>1420</v>
      </c>
      <c r="V74" s="8" t="s">
        <v>1420</v>
      </c>
      <c r="W74" s="8" t="s">
        <v>1420</v>
      </c>
      <c r="X74" s="8" t="s">
        <v>1420</v>
      </c>
    </row>
    <row r="75" ht="35" customHeight="1">
      <c r="A75" s="8" t="s">
        <v>844</v>
      </c>
      <c r="B75" s="8" t="s">
        <v>844</v>
      </c>
      <c r="C75" s="8" t="s">
        <v>844</v>
      </c>
      <c r="D75" s="8" t="s">
        <v>844</v>
      </c>
      <c r="E75" s="8" t="s">
        <v>526</v>
      </c>
      <c r="F75" s="8" t="s">
        <v>526</v>
      </c>
      <c r="G75" s="8" t="s">
        <v>319</v>
      </c>
      <c r="H75" s="8" t="s">
        <v>319</v>
      </c>
      <c r="I75" s="8" t="s">
        <v>991</v>
      </c>
      <c r="J75" s="8" t="s">
        <v>991</v>
      </c>
      <c r="K75" s="8" t="s">
        <v>991</v>
      </c>
      <c r="L75" s="8" t="s">
        <v>991</v>
      </c>
      <c r="M75" s="8" t="s">
        <v>1181</v>
      </c>
      <c r="N75" s="8" t="s">
        <v>1181</v>
      </c>
      <c r="O75" s="8" t="s">
        <v>1181</v>
      </c>
      <c r="P75" s="8" t="s">
        <v>1181</v>
      </c>
      <c r="Q75" s="8" t="s">
        <v>1318</v>
      </c>
      <c r="R75" s="8" t="s">
        <v>1318</v>
      </c>
      <c r="S75" s="8" t="s">
        <v>1318</v>
      </c>
      <c r="T75" s="8" t="s">
        <v>1318</v>
      </c>
      <c r="U75" s="8" t="s">
        <v>1421</v>
      </c>
      <c r="V75" s="8" t="s">
        <v>1421</v>
      </c>
      <c r="W75" s="8" t="s">
        <v>1421</v>
      </c>
      <c r="X75" s="8" t="s">
        <v>1421</v>
      </c>
    </row>
    <row r="76" ht="35" customHeight="1">
      <c r="A76" s="8" t="s">
        <v>844</v>
      </c>
      <c r="B76" s="8" t="s">
        <v>844</v>
      </c>
      <c r="C76" s="8" t="s">
        <v>844</v>
      </c>
      <c r="D76" s="8" t="s">
        <v>844</v>
      </c>
      <c r="E76" s="8" t="s">
        <v>527</v>
      </c>
      <c r="F76" s="8" t="s">
        <v>527</v>
      </c>
      <c r="G76" s="8" t="s">
        <v>331</v>
      </c>
      <c r="H76" s="8" t="s">
        <v>331</v>
      </c>
      <c r="I76" s="8" t="s">
        <v>992</v>
      </c>
      <c r="J76" s="8" t="s">
        <v>992</v>
      </c>
      <c r="K76" s="8" t="s">
        <v>992</v>
      </c>
      <c r="L76" s="8" t="s">
        <v>992</v>
      </c>
      <c r="M76" s="8" t="s">
        <v>1182</v>
      </c>
      <c r="N76" s="8" t="s">
        <v>1182</v>
      </c>
      <c r="O76" s="8" t="s">
        <v>1182</v>
      </c>
      <c r="P76" s="8" t="s">
        <v>1182</v>
      </c>
      <c r="Q76" s="8" t="s">
        <v>1322</v>
      </c>
      <c r="R76" s="8" t="s">
        <v>1322</v>
      </c>
      <c r="S76" s="8" t="s">
        <v>1322</v>
      </c>
      <c r="T76" s="8" t="s">
        <v>1322</v>
      </c>
      <c r="U76" s="8" t="s">
        <v>1419</v>
      </c>
      <c r="V76" s="8" t="s">
        <v>1419</v>
      </c>
      <c r="W76" s="8" t="s">
        <v>1419</v>
      </c>
      <c r="X76" s="8" t="s">
        <v>1419</v>
      </c>
    </row>
    <row r="77" ht="35" customHeight="1">
      <c r="A77" s="8" t="s">
        <v>844</v>
      </c>
      <c r="B77" s="8" t="s">
        <v>844</v>
      </c>
      <c r="C77" s="8" t="s">
        <v>844</v>
      </c>
      <c r="D77" s="8" t="s">
        <v>844</v>
      </c>
      <c r="E77" s="8" t="s">
        <v>527</v>
      </c>
      <c r="F77" s="8" t="s">
        <v>527</v>
      </c>
      <c r="G77" s="8" t="s">
        <v>331</v>
      </c>
      <c r="H77" s="8" t="s">
        <v>331</v>
      </c>
      <c r="I77" s="8" t="s">
        <v>992</v>
      </c>
      <c r="J77" s="8" t="s">
        <v>992</v>
      </c>
      <c r="K77" s="8" t="s">
        <v>992</v>
      </c>
      <c r="L77" s="8" t="s">
        <v>992</v>
      </c>
      <c r="M77" s="8" t="s">
        <v>1182</v>
      </c>
      <c r="N77" s="8" t="s">
        <v>1182</v>
      </c>
      <c r="O77" s="8" t="s">
        <v>1182</v>
      </c>
      <c r="P77" s="8" t="s">
        <v>1182</v>
      </c>
      <c r="Q77" s="8" t="s">
        <v>1324</v>
      </c>
      <c r="R77" s="8" t="s">
        <v>1324</v>
      </c>
      <c r="S77" s="8" t="s">
        <v>1324</v>
      </c>
      <c r="T77" s="8" t="s">
        <v>1324</v>
      </c>
      <c r="U77" s="8" t="s">
        <v>1419</v>
      </c>
      <c r="V77" s="8" t="s">
        <v>1419</v>
      </c>
      <c r="W77" s="8" t="s">
        <v>1419</v>
      </c>
      <c r="X77" s="8" t="s">
        <v>1419</v>
      </c>
    </row>
    <row r="78" ht="35" customHeight="1">
      <c r="A78" s="8" t="s">
        <v>844</v>
      </c>
      <c r="B78" s="8" t="s">
        <v>844</v>
      </c>
      <c r="C78" s="8" t="s">
        <v>844</v>
      </c>
      <c r="D78" s="8" t="s">
        <v>844</v>
      </c>
      <c r="E78" s="8" t="s">
        <v>527</v>
      </c>
      <c r="F78" s="8" t="s">
        <v>527</v>
      </c>
      <c r="G78" s="8" t="s">
        <v>331</v>
      </c>
      <c r="H78" s="8" t="s">
        <v>331</v>
      </c>
      <c r="I78" s="8" t="s">
        <v>992</v>
      </c>
      <c r="J78" s="8" t="s">
        <v>992</v>
      </c>
      <c r="K78" s="8" t="s">
        <v>992</v>
      </c>
      <c r="L78" s="8" t="s">
        <v>992</v>
      </c>
      <c r="M78" s="8" t="s">
        <v>1182</v>
      </c>
      <c r="N78" s="8" t="s">
        <v>1182</v>
      </c>
      <c r="O78" s="8" t="s">
        <v>1182</v>
      </c>
      <c r="P78" s="8" t="s">
        <v>1182</v>
      </c>
      <c r="Q78" s="8" t="s">
        <v>1322</v>
      </c>
      <c r="R78" s="8" t="s">
        <v>1322</v>
      </c>
      <c r="S78" s="8" t="s">
        <v>1322</v>
      </c>
      <c r="T78" s="8" t="s">
        <v>1322</v>
      </c>
      <c r="U78" s="8" t="s">
        <v>1419</v>
      </c>
      <c r="V78" s="8" t="s">
        <v>1419</v>
      </c>
      <c r="W78" s="8" t="s">
        <v>1419</v>
      </c>
      <c r="X78" s="8" t="s">
        <v>1419</v>
      </c>
    </row>
    <row r="79" ht="35" customHeight="1">
      <c r="A79" s="8" t="s">
        <v>844</v>
      </c>
      <c r="B79" s="8" t="s">
        <v>844</v>
      </c>
      <c r="C79" s="8" t="s">
        <v>844</v>
      </c>
      <c r="D79" s="8" t="s">
        <v>844</v>
      </c>
      <c r="E79" s="8" t="s">
        <v>527</v>
      </c>
      <c r="F79" s="8" t="s">
        <v>527</v>
      </c>
      <c r="G79" s="8" t="s">
        <v>331</v>
      </c>
      <c r="H79" s="8" t="s">
        <v>331</v>
      </c>
      <c r="I79" s="8" t="s">
        <v>994</v>
      </c>
      <c r="J79" s="8" t="s">
        <v>994</v>
      </c>
      <c r="K79" s="8" t="s">
        <v>994</v>
      </c>
      <c r="L79" s="8" t="s">
        <v>994</v>
      </c>
      <c r="M79" s="8" t="s">
        <v>1182</v>
      </c>
      <c r="N79" s="8" t="s">
        <v>1182</v>
      </c>
      <c r="O79" s="8" t="s">
        <v>1182</v>
      </c>
      <c r="P79" s="8" t="s">
        <v>1182</v>
      </c>
      <c r="Q79" s="8" t="s">
        <v>1324</v>
      </c>
      <c r="R79" s="8" t="s">
        <v>1324</v>
      </c>
      <c r="S79" s="8" t="s">
        <v>1324</v>
      </c>
      <c r="T79" s="8" t="s">
        <v>1324</v>
      </c>
      <c r="U79" s="8" t="s">
        <v>1419</v>
      </c>
      <c r="V79" s="8" t="s">
        <v>1419</v>
      </c>
      <c r="W79" s="8" t="s">
        <v>1419</v>
      </c>
      <c r="X79" s="8" t="s">
        <v>1419</v>
      </c>
    </row>
    <row r="80" ht="35" customHeight="1">
      <c r="A80" s="8" t="s">
        <v>844</v>
      </c>
      <c r="B80" s="8" t="s">
        <v>844</v>
      </c>
      <c r="C80" s="8" t="s">
        <v>844</v>
      </c>
      <c r="D80" s="8" t="s">
        <v>844</v>
      </c>
      <c r="E80" s="8" t="s">
        <v>527</v>
      </c>
      <c r="F80" s="8" t="s">
        <v>527</v>
      </c>
      <c r="G80" s="8" t="s">
        <v>331</v>
      </c>
      <c r="H80" s="8" t="s">
        <v>331</v>
      </c>
      <c r="I80" s="8" t="s">
        <v>994</v>
      </c>
      <c r="J80" s="8" t="s">
        <v>994</v>
      </c>
      <c r="K80" s="8" t="s">
        <v>994</v>
      </c>
      <c r="L80" s="8" t="s">
        <v>994</v>
      </c>
      <c r="M80" s="8" t="s">
        <v>1182</v>
      </c>
      <c r="N80" s="8" t="s">
        <v>1182</v>
      </c>
      <c r="O80" s="8" t="s">
        <v>1182</v>
      </c>
      <c r="P80" s="8" t="s">
        <v>1182</v>
      </c>
      <c r="Q80" s="8" t="s">
        <v>1327</v>
      </c>
      <c r="R80" s="8" t="s">
        <v>1327</v>
      </c>
      <c r="S80" s="8" t="s">
        <v>1327</v>
      </c>
      <c r="T80" s="8" t="s">
        <v>1327</v>
      </c>
      <c r="U80" s="8" t="s">
        <v>1419</v>
      </c>
      <c r="V80" s="8" t="s">
        <v>1419</v>
      </c>
      <c r="W80" s="8" t="s">
        <v>1419</v>
      </c>
      <c r="X80" s="8" t="s">
        <v>1419</v>
      </c>
    </row>
    <row r="81" ht="35" customHeight="1">
      <c r="A81" s="8" t="s">
        <v>844</v>
      </c>
      <c r="B81" s="8" t="s">
        <v>844</v>
      </c>
      <c r="C81" s="8" t="s">
        <v>844</v>
      </c>
      <c r="D81" s="8" t="s">
        <v>844</v>
      </c>
      <c r="E81" s="8" t="s">
        <v>527</v>
      </c>
      <c r="F81" s="8" t="s">
        <v>527</v>
      </c>
      <c r="G81" s="8" t="s">
        <v>331</v>
      </c>
      <c r="H81" s="8" t="s">
        <v>331</v>
      </c>
      <c r="I81" s="8" t="s">
        <v>994</v>
      </c>
      <c r="J81" s="8" t="s">
        <v>994</v>
      </c>
      <c r="K81" s="8" t="s">
        <v>994</v>
      </c>
      <c r="L81" s="8" t="s">
        <v>994</v>
      </c>
      <c r="M81" s="8" t="s">
        <v>1182</v>
      </c>
      <c r="N81" s="8" t="s">
        <v>1182</v>
      </c>
      <c r="O81" s="8" t="s">
        <v>1182</v>
      </c>
      <c r="P81" s="8" t="s">
        <v>1182</v>
      </c>
      <c r="Q81" s="8" t="s">
        <v>1322</v>
      </c>
      <c r="R81" s="8" t="s">
        <v>1322</v>
      </c>
      <c r="S81" s="8" t="s">
        <v>1322</v>
      </c>
      <c r="T81" s="8" t="s">
        <v>1322</v>
      </c>
      <c r="U81" s="8" t="s">
        <v>1419</v>
      </c>
      <c r="V81" s="8" t="s">
        <v>1419</v>
      </c>
      <c r="W81" s="8" t="s">
        <v>1419</v>
      </c>
      <c r="X81" s="8" t="s">
        <v>1419</v>
      </c>
    </row>
    <row r="82" ht="35" customHeight="1">
      <c r="A82" s="8" t="s">
        <v>844</v>
      </c>
      <c r="B82" s="8" t="s">
        <v>844</v>
      </c>
      <c r="C82" s="8" t="s">
        <v>844</v>
      </c>
      <c r="D82" s="8" t="s">
        <v>844</v>
      </c>
      <c r="E82" s="8" t="s">
        <v>527</v>
      </c>
      <c r="F82" s="8" t="s">
        <v>527</v>
      </c>
      <c r="G82" s="8" t="s">
        <v>331</v>
      </c>
      <c r="H82" s="8" t="s">
        <v>331</v>
      </c>
      <c r="I82" s="8" t="s">
        <v>996</v>
      </c>
      <c r="J82" s="8" t="s">
        <v>996</v>
      </c>
      <c r="K82" s="8" t="s">
        <v>996</v>
      </c>
      <c r="L82" s="8" t="s">
        <v>996</v>
      </c>
      <c r="M82" s="8" t="s">
        <v>1182</v>
      </c>
      <c r="N82" s="8" t="s">
        <v>1182</v>
      </c>
      <c r="O82" s="8" t="s">
        <v>1182</v>
      </c>
      <c r="P82" s="8" t="s">
        <v>1182</v>
      </c>
      <c r="Q82" s="8" t="s">
        <v>1328</v>
      </c>
      <c r="R82" s="8" t="s">
        <v>1328</v>
      </c>
      <c r="S82" s="8" t="s">
        <v>1328</v>
      </c>
      <c r="T82" s="8" t="s">
        <v>1328</v>
      </c>
      <c r="U82" s="8" t="s">
        <v>1419</v>
      </c>
      <c r="V82" s="8" t="s">
        <v>1419</v>
      </c>
      <c r="W82" s="8" t="s">
        <v>1419</v>
      </c>
      <c r="X82" s="8" t="s">
        <v>1419</v>
      </c>
    </row>
    <row r="83" ht="35" customHeight="1">
      <c r="A83" s="8" t="s">
        <v>844</v>
      </c>
      <c r="B83" s="8" t="s">
        <v>844</v>
      </c>
      <c r="C83" s="8" t="s">
        <v>844</v>
      </c>
      <c r="D83" s="8" t="s">
        <v>844</v>
      </c>
      <c r="E83" s="8" t="s">
        <v>527</v>
      </c>
      <c r="F83" s="8" t="s">
        <v>527</v>
      </c>
      <c r="G83" s="8" t="s">
        <v>331</v>
      </c>
      <c r="H83" s="8" t="s">
        <v>331</v>
      </c>
      <c r="I83" s="8" t="s">
        <v>996</v>
      </c>
      <c r="J83" s="8" t="s">
        <v>996</v>
      </c>
      <c r="K83" s="8" t="s">
        <v>996</v>
      </c>
      <c r="L83" s="8" t="s">
        <v>996</v>
      </c>
      <c r="M83" s="8" t="s">
        <v>1182</v>
      </c>
      <c r="N83" s="8" t="s">
        <v>1182</v>
      </c>
      <c r="O83" s="8" t="s">
        <v>1182</v>
      </c>
      <c r="P83" s="8" t="s">
        <v>1182</v>
      </c>
      <c r="Q83" s="8" t="s">
        <v>1324</v>
      </c>
      <c r="R83" s="8" t="s">
        <v>1324</v>
      </c>
      <c r="S83" s="8" t="s">
        <v>1324</v>
      </c>
      <c r="T83" s="8" t="s">
        <v>1324</v>
      </c>
      <c r="U83" s="8" t="s">
        <v>1419</v>
      </c>
      <c r="V83" s="8" t="s">
        <v>1419</v>
      </c>
      <c r="W83" s="8" t="s">
        <v>1419</v>
      </c>
      <c r="X83" s="8" t="s">
        <v>1419</v>
      </c>
    </row>
    <row r="84" ht="35" customHeight="1">
      <c r="A84" s="8" t="s">
        <v>844</v>
      </c>
      <c r="B84" s="8" t="s">
        <v>844</v>
      </c>
      <c r="C84" s="8" t="s">
        <v>844</v>
      </c>
      <c r="D84" s="8" t="s">
        <v>844</v>
      </c>
      <c r="E84" s="8" t="s">
        <v>527</v>
      </c>
      <c r="F84" s="8" t="s">
        <v>527</v>
      </c>
      <c r="G84" s="8" t="s">
        <v>331</v>
      </c>
      <c r="H84" s="8" t="s">
        <v>331</v>
      </c>
      <c r="I84" s="8" t="s">
        <v>996</v>
      </c>
      <c r="J84" s="8" t="s">
        <v>996</v>
      </c>
      <c r="K84" s="8" t="s">
        <v>996</v>
      </c>
      <c r="L84" s="8" t="s">
        <v>996</v>
      </c>
      <c r="M84" s="8" t="s">
        <v>1182</v>
      </c>
      <c r="N84" s="8" t="s">
        <v>1182</v>
      </c>
      <c r="O84" s="8" t="s">
        <v>1182</v>
      </c>
      <c r="P84" s="8" t="s">
        <v>1182</v>
      </c>
      <c r="Q84" s="8" t="s">
        <v>1327</v>
      </c>
      <c r="R84" s="8" t="s">
        <v>1327</v>
      </c>
      <c r="S84" s="8" t="s">
        <v>1327</v>
      </c>
      <c r="T84" s="8" t="s">
        <v>1327</v>
      </c>
      <c r="U84" s="8" t="s">
        <v>1419</v>
      </c>
      <c r="V84" s="8" t="s">
        <v>1419</v>
      </c>
      <c r="W84" s="8" t="s">
        <v>1419</v>
      </c>
      <c r="X84" s="8" t="s">
        <v>1419</v>
      </c>
    </row>
    <row r="85" ht="35" customHeight="1">
      <c r="A85" s="8" t="s">
        <v>844</v>
      </c>
      <c r="B85" s="8" t="s">
        <v>844</v>
      </c>
      <c r="C85" s="8" t="s">
        <v>844</v>
      </c>
      <c r="D85" s="8" t="s">
        <v>844</v>
      </c>
      <c r="E85" s="8" t="s">
        <v>527</v>
      </c>
      <c r="F85" s="8" t="s">
        <v>527</v>
      </c>
      <c r="G85" s="8" t="s">
        <v>331</v>
      </c>
      <c r="H85" s="8" t="s">
        <v>331</v>
      </c>
      <c r="I85" s="8" t="s">
        <v>998</v>
      </c>
      <c r="J85" s="8" t="s">
        <v>998</v>
      </c>
      <c r="K85" s="8" t="s">
        <v>998</v>
      </c>
      <c r="L85" s="8" t="s">
        <v>998</v>
      </c>
      <c r="M85" s="8" t="s">
        <v>1182</v>
      </c>
      <c r="N85" s="8" t="s">
        <v>1182</v>
      </c>
      <c r="O85" s="8" t="s">
        <v>1182</v>
      </c>
      <c r="P85" s="8" t="s">
        <v>1182</v>
      </c>
      <c r="Q85" s="8" t="s">
        <v>1322</v>
      </c>
      <c r="R85" s="8" t="s">
        <v>1322</v>
      </c>
      <c r="S85" s="8" t="s">
        <v>1322</v>
      </c>
      <c r="T85" s="8" t="s">
        <v>1322</v>
      </c>
      <c r="U85" s="8" t="s">
        <v>1419</v>
      </c>
      <c r="V85" s="8" t="s">
        <v>1419</v>
      </c>
      <c r="W85" s="8" t="s">
        <v>1419</v>
      </c>
      <c r="X85" s="8" t="s">
        <v>1419</v>
      </c>
    </row>
    <row r="86" ht="35" customHeight="1">
      <c r="A86" s="8" t="s">
        <v>844</v>
      </c>
      <c r="B86" s="8" t="s">
        <v>844</v>
      </c>
      <c r="C86" s="8" t="s">
        <v>844</v>
      </c>
      <c r="D86" s="8" t="s">
        <v>844</v>
      </c>
      <c r="E86" s="8" t="s">
        <v>527</v>
      </c>
      <c r="F86" s="8" t="s">
        <v>527</v>
      </c>
      <c r="G86" s="8" t="s">
        <v>331</v>
      </c>
      <c r="H86" s="8" t="s">
        <v>331</v>
      </c>
      <c r="I86" s="8" t="s">
        <v>998</v>
      </c>
      <c r="J86" s="8" t="s">
        <v>998</v>
      </c>
      <c r="K86" s="8" t="s">
        <v>998</v>
      </c>
      <c r="L86" s="8" t="s">
        <v>998</v>
      </c>
      <c r="M86" s="8" t="s">
        <v>1182</v>
      </c>
      <c r="N86" s="8" t="s">
        <v>1182</v>
      </c>
      <c r="O86" s="8" t="s">
        <v>1182</v>
      </c>
      <c r="P86" s="8" t="s">
        <v>1182</v>
      </c>
      <c r="Q86" s="8" t="s">
        <v>1324</v>
      </c>
      <c r="R86" s="8" t="s">
        <v>1324</v>
      </c>
      <c r="S86" s="8" t="s">
        <v>1324</v>
      </c>
      <c r="T86" s="8" t="s">
        <v>1324</v>
      </c>
      <c r="U86" s="8" t="s">
        <v>1419</v>
      </c>
      <c r="V86" s="8" t="s">
        <v>1419</v>
      </c>
      <c r="W86" s="8" t="s">
        <v>1419</v>
      </c>
      <c r="X86" s="8" t="s">
        <v>1419</v>
      </c>
    </row>
    <row r="87" ht="35" customHeight="1">
      <c r="A87" s="8" t="s">
        <v>844</v>
      </c>
      <c r="B87" s="8" t="s">
        <v>844</v>
      </c>
      <c r="C87" s="8" t="s">
        <v>844</v>
      </c>
      <c r="D87" s="8" t="s">
        <v>844</v>
      </c>
      <c r="E87" s="8" t="s">
        <v>527</v>
      </c>
      <c r="F87" s="8" t="s">
        <v>527</v>
      </c>
      <c r="G87" s="8" t="s">
        <v>331</v>
      </c>
      <c r="H87" s="8" t="s">
        <v>331</v>
      </c>
      <c r="I87" s="8" t="s">
        <v>998</v>
      </c>
      <c r="J87" s="8" t="s">
        <v>998</v>
      </c>
      <c r="K87" s="8" t="s">
        <v>998</v>
      </c>
      <c r="L87" s="8" t="s">
        <v>998</v>
      </c>
      <c r="M87" s="8" t="s">
        <v>1182</v>
      </c>
      <c r="N87" s="8" t="s">
        <v>1182</v>
      </c>
      <c r="O87" s="8" t="s">
        <v>1182</v>
      </c>
      <c r="P87" s="8" t="s">
        <v>1182</v>
      </c>
      <c r="Q87" s="8" t="s">
        <v>1327</v>
      </c>
      <c r="R87" s="8" t="s">
        <v>1327</v>
      </c>
      <c r="S87" s="8" t="s">
        <v>1327</v>
      </c>
      <c r="T87" s="8" t="s">
        <v>1327</v>
      </c>
      <c r="U87" s="8" t="s">
        <v>1419</v>
      </c>
      <c r="V87" s="8" t="s">
        <v>1419</v>
      </c>
      <c r="W87" s="8" t="s">
        <v>1419</v>
      </c>
      <c r="X87" s="8" t="s">
        <v>1419</v>
      </c>
    </row>
    <row r="88" ht="35" customHeight="1">
      <c r="A88" s="8" t="s">
        <v>844</v>
      </c>
      <c r="B88" s="8" t="s">
        <v>844</v>
      </c>
      <c r="C88" s="8" t="s">
        <v>844</v>
      </c>
      <c r="D88" s="8" t="s">
        <v>844</v>
      </c>
      <c r="E88" s="8" t="s">
        <v>527</v>
      </c>
      <c r="F88" s="8" t="s">
        <v>527</v>
      </c>
      <c r="G88" s="8" t="s">
        <v>331</v>
      </c>
      <c r="H88" s="8" t="s">
        <v>331</v>
      </c>
      <c r="I88" s="8" t="s">
        <v>1000</v>
      </c>
      <c r="J88" s="8" t="s">
        <v>1000</v>
      </c>
      <c r="K88" s="8" t="s">
        <v>1000</v>
      </c>
      <c r="L88" s="8" t="s">
        <v>1000</v>
      </c>
      <c r="M88" s="8" t="s">
        <v>1182</v>
      </c>
      <c r="N88" s="8" t="s">
        <v>1182</v>
      </c>
      <c r="O88" s="8" t="s">
        <v>1182</v>
      </c>
      <c r="P88" s="8" t="s">
        <v>1182</v>
      </c>
      <c r="Q88" s="8" t="s">
        <v>1322</v>
      </c>
      <c r="R88" s="8" t="s">
        <v>1322</v>
      </c>
      <c r="S88" s="8" t="s">
        <v>1322</v>
      </c>
      <c r="T88" s="8" t="s">
        <v>1322</v>
      </c>
      <c r="U88" s="8" t="s">
        <v>1419</v>
      </c>
      <c r="V88" s="8" t="s">
        <v>1419</v>
      </c>
      <c r="W88" s="8" t="s">
        <v>1419</v>
      </c>
      <c r="X88" s="8" t="s">
        <v>1419</v>
      </c>
    </row>
    <row r="89" ht="35" customHeight="1">
      <c r="A89" s="8" t="s">
        <v>844</v>
      </c>
      <c r="B89" s="8" t="s">
        <v>844</v>
      </c>
      <c r="C89" s="8" t="s">
        <v>844</v>
      </c>
      <c r="D89" s="8" t="s">
        <v>844</v>
      </c>
      <c r="E89" s="8" t="s">
        <v>527</v>
      </c>
      <c r="F89" s="8" t="s">
        <v>527</v>
      </c>
      <c r="G89" s="8" t="s">
        <v>331</v>
      </c>
      <c r="H89" s="8" t="s">
        <v>331</v>
      </c>
      <c r="I89" s="8" t="s">
        <v>1000</v>
      </c>
      <c r="J89" s="8" t="s">
        <v>1000</v>
      </c>
      <c r="K89" s="8" t="s">
        <v>1000</v>
      </c>
      <c r="L89" s="8" t="s">
        <v>1000</v>
      </c>
      <c r="M89" s="8" t="s">
        <v>1182</v>
      </c>
      <c r="N89" s="8" t="s">
        <v>1182</v>
      </c>
      <c r="O89" s="8" t="s">
        <v>1182</v>
      </c>
      <c r="P89" s="8" t="s">
        <v>1182</v>
      </c>
      <c r="Q89" s="8" t="s">
        <v>1324</v>
      </c>
      <c r="R89" s="8" t="s">
        <v>1324</v>
      </c>
      <c r="S89" s="8" t="s">
        <v>1324</v>
      </c>
      <c r="T89" s="8" t="s">
        <v>1324</v>
      </c>
      <c r="U89" s="8" t="s">
        <v>1419</v>
      </c>
      <c r="V89" s="8" t="s">
        <v>1419</v>
      </c>
      <c r="W89" s="8" t="s">
        <v>1419</v>
      </c>
      <c r="X89" s="8" t="s">
        <v>1419</v>
      </c>
    </row>
    <row r="90" ht="35" customHeight="1">
      <c r="A90" s="8" t="s">
        <v>844</v>
      </c>
      <c r="B90" s="8" t="s">
        <v>844</v>
      </c>
      <c r="C90" s="8" t="s">
        <v>844</v>
      </c>
      <c r="D90" s="8" t="s">
        <v>844</v>
      </c>
      <c r="E90" s="8" t="s">
        <v>527</v>
      </c>
      <c r="F90" s="8" t="s">
        <v>527</v>
      </c>
      <c r="G90" s="8" t="s">
        <v>331</v>
      </c>
      <c r="H90" s="8" t="s">
        <v>331</v>
      </c>
      <c r="I90" s="8" t="s">
        <v>1000</v>
      </c>
      <c r="J90" s="8" t="s">
        <v>1000</v>
      </c>
      <c r="K90" s="8" t="s">
        <v>1000</v>
      </c>
      <c r="L90" s="8" t="s">
        <v>1000</v>
      </c>
      <c r="M90" s="8" t="s">
        <v>1182</v>
      </c>
      <c r="N90" s="8" t="s">
        <v>1182</v>
      </c>
      <c r="O90" s="8" t="s">
        <v>1182</v>
      </c>
      <c r="P90" s="8" t="s">
        <v>1182</v>
      </c>
      <c r="Q90" s="8" t="s">
        <v>1327</v>
      </c>
      <c r="R90" s="8" t="s">
        <v>1327</v>
      </c>
      <c r="S90" s="8" t="s">
        <v>1327</v>
      </c>
      <c r="T90" s="8" t="s">
        <v>1327</v>
      </c>
      <c r="U90" s="8" t="s">
        <v>1419</v>
      </c>
      <c r="V90" s="8" t="s">
        <v>1419</v>
      </c>
      <c r="W90" s="8" t="s">
        <v>1419</v>
      </c>
      <c r="X90" s="8" t="s">
        <v>1419</v>
      </c>
    </row>
    <row r="91" ht="35" customHeight="1">
      <c r="A91" s="8" t="s">
        <v>844</v>
      </c>
      <c r="B91" s="8" t="s">
        <v>844</v>
      </c>
      <c r="C91" s="8" t="s">
        <v>844</v>
      </c>
      <c r="D91" s="8" t="s">
        <v>844</v>
      </c>
      <c r="E91" s="8" t="s">
        <v>527</v>
      </c>
      <c r="F91" s="8" t="s">
        <v>527</v>
      </c>
      <c r="G91" s="8" t="s">
        <v>331</v>
      </c>
      <c r="H91" s="8" t="s">
        <v>331</v>
      </c>
      <c r="I91" s="8" t="s">
        <v>1002</v>
      </c>
      <c r="J91" s="8" t="s">
        <v>1002</v>
      </c>
      <c r="K91" s="8" t="s">
        <v>1002</v>
      </c>
      <c r="L91" s="8" t="s">
        <v>1002</v>
      </c>
      <c r="M91" s="8" t="s">
        <v>1182</v>
      </c>
      <c r="N91" s="8" t="s">
        <v>1182</v>
      </c>
      <c r="O91" s="8" t="s">
        <v>1182</v>
      </c>
      <c r="P91" s="8" t="s">
        <v>1182</v>
      </c>
      <c r="Q91" s="8" t="s">
        <v>1322</v>
      </c>
      <c r="R91" s="8" t="s">
        <v>1322</v>
      </c>
      <c r="S91" s="8" t="s">
        <v>1322</v>
      </c>
      <c r="T91" s="8" t="s">
        <v>1322</v>
      </c>
      <c r="U91" s="8" t="s">
        <v>1419</v>
      </c>
      <c r="V91" s="8" t="s">
        <v>1419</v>
      </c>
      <c r="W91" s="8" t="s">
        <v>1419</v>
      </c>
      <c r="X91" s="8" t="s">
        <v>1419</v>
      </c>
    </row>
    <row r="92" ht="35" customHeight="1">
      <c r="A92" s="8" t="s">
        <v>844</v>
      </c>
      <c r="B92" s="8" t="s">
        <v>844</v>
      </c>
      <c r="C92" s="8" t="s">
        <v>844</v>
      </c>
      <c r="D92" s="8" t="s">
        <v>844</v>
      </c>
      <c r="E92" s="8" t="s">
        <v>527</v>
      </c>
      <c r="F92" s="8" t="s">
        <v>527</v>
      </c>
      <c r="G92" s="8" t="s">
        <v>331</v>
      </c>
      <c r="H92" s="8" t="s">
        <v>331</v>
      </c>
      <c r="I92" s="8" t="s">
        <v>1002</v>
      </c>
      <c r="J92" s="8" t="s">
        <v>1002</v>
      </c>
      <c r="K92" s="8" t="s">
        <v>1002</v>
      </c>
      <c r="L92" s="8" t="s">
        <v>1002</v>
      </c>
      <c r="M92" s="8" t="s">
        <v>1182</v>
      </c>
      <c r="N92" s="8" t="s">
        <v>1182</v>
      </c>
      <c r="O92" s="8" t="s">
        <v>1182</v>
      </c>
      <c r="P92" s="8" t="s">
        <v>1182</v>
      </c>
      <c r="Q92" s="8" t="s">
        <v>1324</v>
      </c>
      <c r="R92" s="8" t="s">
        <v>1324</v>
      </c>
      <c r="S92" s="8" t="s">
        <v>1324</v>
      </c>
      <c r="T92" s="8" t="s">
        <v>1324</v>
      </c>
      <c r="U92" s="8" t="s">
        <v>1419</v>
      </c>
      <c r="V92" s="8" t="s">
        <v>1419</v>
      </c>
      <c r="W92" s="8" t="s">
        <v>1419</v>
      </c>
      <c r="X92" s="8" t="s">
        <v>1419</v>
      </c>
    </row>
    <row r="93" ht="35" customHeight="1">
      <c r="A93" s="8" t="s">
        <v>844</v>
      </c>
      <c r="B93" s="8" t="s">
        <v>844</v>
      </c>
      <c r="C93" s="8" t="s">
        <v>844</v>
      </c>
      <c r="D93" s="8" t="s">
        <v>844</v>
      </c>
      <c r="E93" s="8" t="s">
        <v>527</v>
      </c>
      <c r="F93" s="8" t="s">
        <v>527</v>
      </c>
      <c r="G93" s="8" t="s">
        <v>331</v>
      </c>
      <c r="H93" s="8" t="s">
        <v>331</v>
      </c>
      <c r="I93" s="8" t="s">
        <v>1004</v>
      </c>
      <c r="J93" s="8" t="s">
        <v>1004</v>
      </c>
      <c r="K93" s="8" t="s">
        <v>1004</v>
      </c>
      <c r="L93" s="8" t="s">
        <v>1004</v>
      </c>
      <c r="M93" s="8" t="s">
        <v>1182</v>
      </c>
      <c r="N93" s="8" t="s">
        <v>1182</v>
      </c>
      <c r="O93" s="8" t="s">
        <v>1182</v>
      </c>
      <c r="P93" s="8" t="s">
        <v>1182</v>
      </c>
      <c r="Q93" s="8" t="s">
        <v>1327</v>
      </c>
      <c r="R93" s="8" t="s">
        <v>1327</v>
      </c>
      <c r="S93" s="8" t="s">
        <v>1327</v>
      </c>
      <c r="T93" s="8" t="s">
        <v>1327</v>
      </c>
      <c r="U93" s="8" t="s">
        <v>1419</v>
      </c>
      <c r="V93" s="8" t="s">
        <v>1419</v>
      </c>
      <c r="W93" s="8" t="s">
        <v>1419</v>
      </c>
      <c r="X93" s="8" t="s">
        <v>1419</v>
      </c>
    </row>
    <row r="94" ht="35" customHeight="1">
      <c r="A94" s="8" t="s">
        <v>844</v>
      </c>
      <c r="B94" s="8" t="s">
        <v>844</v>
      </c>
      <c r="C94" s="8" t="s">
        <v>844</v>
      </c>
      <c r="D94" s="8" t="s">
        <v>844</v>
      </c>
      <c r="E94" s="8" t="s">
        <v>527</v>
      </c>
      <c r="F94" s="8" t="s">
        <v>527</v>
      </c>
      <c r="G94" s="8" t="s">
        <v>331</v>
      </c>
      <c r="H94" s="8" t="s">
        <v>331</v>
      </c>
      <c r="I94" s="8" t="s">
        <v>1006</v>
      </c>
      <c r="J94" s="8" t="s">
        <v>1006</v>
      </c>
      <c r="K94" s="8" t="s">
        <v>1006</v>
      </c>
      <c r="L94" s="8" t="s">
        <v>1006</v>
      </c>
      <c r="M94" s="8" t="s">
        <v>1182</v>
      </c>
      <c r="N94" s="8" t="s">
        <v>1182</v>
      </c>
      <c r="O94" s="8" t="s">
        <v>1182</v>
      </c>
      <c r="P94" s="8" t="s">
        <v>1182</v>
      </c>
      <c r="Q94" s="8" t="s">
        <v>1322</v>
      </c>
      <c r="R94" s="8" t="s">
        <v>1322</v>
      </c>
      <c r="S94" s="8" t="s">
        <v>1322</v>
      </c>
      <c r="T94" s="8" t="s">
        <v>1322</v>
      </c>
      <c r="U94" s="8" t="s">
        <v>1419</v>
      </c>
      <c r="V94" s="8" t="s">
        <v>1419</v>
      </c>
      <c r="W94" s="8" t="s">
        <v>1419</v>
      </c>
      <c r="X94" s="8" t="s">
        <v>1419</v>
      </c>
    </row>
    <row r="95" ht="35" customHeight="1">
      <c r="A95" s="8" t="s">
        <v>844</v>
      </c>
      <c r="B95" s="8" t="s">
        <v>844</v>
      </c>
      <c r="C95" s="8" t="s">
        <v>844</v>
      </c>
      <c r="D95" s="8" t="s">
        <v>844</v>
      </c>
      <c r="E95" s="8" t="s">
        <v>527</v>
      </c>
      <c r="F95" s="8" t="s">
        <v>527</v>
      </c>
      <c r="G95" s="8" t="s">
        <v>331</v>
      </c>
      <c r="H95" s="8" t="s">
        <v>331</v>
      </c>
      <c r="I95" s="8" t="s">
        <v>1006</v>
      </c>
      <c r="J95" s="8" t="s">
        <v>1006</v>
      </c>
      <c r="K95" s="8" t="s">
        <v>1006</v>
      </c>
      <c r="L95" s="8" t="s">
        <v>1006</v>
      </c>
      <c r="M95" s="8" t="s">
        <v>1182</v>
      </c>
      <c r="N95" s="8" t="s">
        <v>1182</v>
      </c>
      <c r="O95" s="8" t="s">
        <v>1182</v>
      </c>
      <c r="P95" s="8" t="s">
        <v>1182</v>
      </c>
      <c r="Q95" s="8" t="s">
        <v>1324</v>
      </c>
      <c r="R95" s="8" t="s">
        <v>1324</v>
      </c>
      <c r="S95" s="8" t="s">
        <v>1324</v>
      </c>
      <c r="T95" s="8" t="s">
        <v>1324</v>
      </c>
      <c r="U95" s="8" t="s">
        <v>1419</v>
      </c>
      <c r="V95" s="8" t="s">
        <v>1419</v>
      </c>
      <c r="W95" s="8" t="s">
        <v>1419</v>
      </c>
      <c r="X95" s="8" t="s">
        <v>1419</v>
      </c>
    </row>
    <row r="96" ht="35" customHeight="1">
      <c r="A96" s="8" t="s">
        <v>844</v>
      </c>
      <c r="B96" s="8" t="s">
        <v>844</v>
      </c>
      <c r="C96" s="8" t="s">
        <v>844</v>
      </c>
      <c r="D96" s="8" t="s">
        <v>844</v>
      </c>
      <c r="E96" s="8" t="s">
        <v>527</v>
      </c>
      <c r="F96" s="8" t="s">
        <v>527</v>
      </c>
      <c r="G96" s="8" t="s">
        <v>331</v>
      </c>
      <c r="H96" s="8" t="s">
        <v>331</v>
      </c>
      <c r="I96" s="8" t="s">
        <v>1006</v>
      </c>
      <c r="J96" s="8" t="s">
        <v>1006</v>
      </c>
      <c r="K96" s="8" t="s">
        <v>1006</v>
      </c>
      <c r="L96" s="8" t="s">
        <v>1006</v>
      </c>
      <c r="M96" s="8" t="s">
        <v>1182</v>
      </c>
      <c r="N96" s="8" t="s">
        <v>1182</v>
      </c>
      <c r="O96" s="8" t="s">
        <v>1182</v>
      </c>
      <c r="P96" s="8" t="s">
        <v>1182</v>
      </c>
      <c r="Q96" s="8" t="s">
        <v>1327</v>
      </c>
      <c r="R96" s="8" t="s">
        <v>1327</v>
      </c>
      <c r="S96" s="8" t="s">
        <v>1327</v>
      </c>
      <c r="T96" s="8" t="s">
        <v>1327</v>
      </c>
      <c r="U96" s="8" t="s">
        <v>1419</v>
      </c>
      <c r="V96" s="8" t="s">
        <v>1419</v>
      </c>
      <c r="W96" s="8" t="s">
        <v>1419</v>
      </c>
      <c r="X96" s="8" t="s">
        <v>1419</v>
      </c>
    </row>
    <row r="97" ht="35" customHeight="1">
      <c r="A97" s="8" t="s">
        <v>844</v>
      </c>
      <c r="B97" s="8" t="s">
        <v>844</v>
      </c>
      <c r="C97" s="8" t="s">
        <v>844</v>
      </c>
      <c r="D97" s="8" t="s">
        <v>844</v>
      </c>
      <c r="E97" s="8" t="s">
        <v>527</v>
      </c>
      <c r="F97" s="8" t="s">
        <v>527</v>
      </c>
      <c r="G97" s="8" t="s">
        <v>331</v>
      </c>
      <c r="H97" s="8" t="s">
        <v>331</v>
      </c>
      <c r="I97" s="8" t="s">
        <v>1008</v>
      </c>
      <c r="J97" s="8" t="s">
        <v>1008</v>
      </c>
      <c r="K97" s="8" t="s">
        <v>1008</v>
      </c>
      <c r="L97" s="8" t="s">
        <v>1008</v>
      </c>
      <c r="M97" s="8" t="s">
        <v>1183</v>
      </c>
      <c r="N97" s="8" t="s">
        <v>1183</v>
      </c>
      <c r="O97" s="8" t="s">
        <v>1183</v>
      </c>
      <c r="P97" s="8" t="s">
        <v>1183</v>
      </c>
      <c r="Q97" s="8" t="s">
        <v>1214</v>
      </c>
      <c r="R97" s="8" t="s">
        <v>1214</v>
      </c>
      <c r="S97" s="8" t="s">
        <v>1214</v>
      </c>
      <c r="T97" s="8" t="s">
        <v>1214</v>
      </c>
      <c r="U97" s="8" t="s">
        <v>1422</v>
      </c>
      <c r="V97" s="8" t="s">
        <v>1422</v>
      </c>
      <c r="W97" s="8" t="s">
        <v>1422</v>
      </c>
      <c r="X97" s="8" t="s">
        <v>1422</v>
      </c>
    </row>
    <row r="98" ht="35" customHeight="1">
      <c r="A98" s="8" t="s">
        <v>844</v>
      </c>
      <c r="B98" s="8" t="s">
        <v>844</v>
      </c>
      <c r="C98" s="8" t="s">
        <v>844</v>
      </c>
      <c r="D98" s="8" t="s">
        <v>844</v>
      </c>
      <c r="E98" s="8" t="s">
        <v>527</v>
      </c>
      <c r="F98" s="8" t="s">
        <v>527</v>
      </c>
      <c r="G98" s="8" t="s">
        <v>331</v>
      </c>
      <c r="H98" s="8" t="s">
        <v>331</v>
      </c>
      <c r="I98" s="8" t="s">
        <v>1008</v>
      </c>
      <c r="J98" s="8" t="s">
        <v>1008</v>
      </c>
      <c r="K98" s="8" t="s">
        <v>1008</v>
      </c>
      <c r="L98" s="8" t="s">
        <v>1008</v>
      </c>
      <c r="M98" s="8" t="s">
        <v>1183</v>
      </c>
      <c r="N98" s="8" t="s">
        <v>1183</v>
      </c>
      <c r="O98" s="8" t="s">
        <v>1183</v>
      </c>
      <c r="P98" s="8" t="s">
        <v>1183</v>
      </c>
      <c r="Q98" s="8" t="s">
        <v>1214</v>
      </c>
      <c r="R98" s="8" t="s">
        <v>1214</v>
      </c>
      <c r="S98" s="8" t="s">
        <v>1214</v>
      </c>
      <c r="T98" s="8" t="s">
        <v>1214</v>
      </c>
      <c r="U98" s="8" t="s">
        <v>1422</v>
      </c>
      <c r="V98" s="8" t="s">
        <v>1422</v>
      </c>
      <c r="W98" s="8" t="s">
        <v>1422</v>
      </c>
      <c r="X98" s="8" t="s">
        <v>1422</v>
      </c>
    </row>
    <row r="99" ht="35" customHeight="1">
      <c r="A99" s="8" t="s">
        <v>844</v>
      </c>
      <c r="B99" s="8" t="s">
        <v>844</v>
      </c>
      <c r="C99" s="8" t="s">
        <v>844</v>
      </c>
      <c r="D99" s="8" t="s">
        <v>844</v>
      </c>
      <c r="E99" s="8" t="s">
        <v>527</v>
      </c>
      <c r="F99" s="8" t="s">
        <v>527</v>
      </c>
      <c r="G99" s="8" t="s">
        <v>331</v>
      </c>
      <c r="H99" s="8" t="s">
        <v>331</v>
      </c>
      <c r="I99" s="8" t="s">
        <v>1008</v>
      </c>
      <c r="J99" s="8" t="s">
        <v>1008</v>
      </c>
      <c r="K99" s="8" t="s">
        <v>1008</v>
      </c>
      <c r="L99" s="8" t="s">
        <v>1008</v>
      </c>
      <c r="M99" s="8" t="s">
        <v>1183</v>
      </c>
      <c r="N99" s="8" t="s">
        <v>1183</v>
      </c>
      <c r="O99" s="8" t="s">
        <v>1183</v>
      </c>
      <c r="P99" s="8" t="s">
        <v>1183</v>
      </c>
      <c r="Q99" s="8" t="s">
        <v>1214</v>
      </c>
      <c r="R99" s="8" t="s">
        <v>1214</v>
      </c>
      <c r="S99" s="8" t="s">
        <v>1214</v>
      </c>
      <c r="T99" s="8" t="s">
        <v>1214</v>
      </c>
      <c r="U99" s="8" t="s">
        <v>1422</v>
      </c>
      <c r="V99" s="8" t="s">
        <v>1422</v>
      </c>
      <c r="W99" s="8" t="s">
        <v>1422</v>
      </c>
      <c r="X99" s="8" t="s">
        <v>1422</v>
      </c>
    </row>
    <row r="100" ht="35" customHeight="1">
      <c r="A100" s="8" t="s">
        <v>844</v>
      </c>
      <c r="B100" s="8" t="s">
        <v>844</v>
      </c>
      <c r="C100" s="8" t="s">
        <v>844</v>
      </c>
      <c r="D100" s="8" t="s">
        <v>844</v>
      </c>
      <c r="E100" s="8" t="s">
        <v>527</v>
      </c>
      <c r="F100" s="8" t="s">
        <v>527</v>
      </c>
      <c r="G100" s="8" t="s">
        <v>331</v>
      </c>
      <c r="H100" s="8" t="s">
        <v>331</v>
      </c>
      <c r="I100" s="8" t="s">
        <v>1008</v>
      </c>
      <c r="J100" s="8" t="s">
        <v>1008</v>
      </c>
      <c r="K100" s="8" t="s">
        <v>1008</v>
      </c>
      <c r="L100" s="8" t="s">
        <v>1008</v>
      </c>
      <c r="M100" s="8" t="s">
        <v>1183</v>
      </c>
      <c r="N100" s="8" t="s">
        <v>1183</v>
      </c>
      <c r="O100" s="8" t="s">
        <v>1183</v>
      </c>
      <c r="P100" s="8" t="s">
        <v>1183</v>
      </c>
      <c r="Q100" s="8" t="s">
        <v>1214</v>
      </c>
      <c r="R100" s="8" t="s">
        <v>1214</v>
      </c>
      <c r="S100" s="8" t="s">
        <v>1214</v>
      </c>
      <c r="T100" s="8" t="s">
        <v>1214</v>
      </c>
      <c r="U100" s="8" t="s">
        <v>1422</v>
      </c>
      <c r="V100" s="8" t="s">
        <v>1422</v>
      </c>
      <c r="W100" s="8" t="s">
        <v>1422</v>
      </c>
      <c r="X100" s="8" t="s">
        <v>1422</v>
      </c>
    </row>
    <row r="101" ht="35" customHeight="1">
      <c r="A101" s="8" t="s">
        <v>844</v>
      </c>
      <c r="B101" s="8" t="s">
        <v>844</v>
      </c>
      <c r="C101" s="8" t="s">
        <v>844</v>
      </c>
      <c r="D101" s="8" t="s">
        <v>844</v>
      </c>
      <c r="E101" s="8" t="s">
        <v>527</v>
      </c>
      <c r="F101" s="8" t="s">
        <v>527</v>
      </c>
      <c r="G101" s="8" t="s">
        <v>331</v>
      </c>
      <c r="H101" s="8" t="s">
        <v>331</v>
      </c>
      <c r="I101" s="8" t="s">
        <v>1008</v>
      </c>
      <c r="J101" s="8" t="s">
        <v>1008</v>
      </c>
      <c r="K101" s="8" t="s">
        <v>1008</v>
      </c>
      <c r="L101" s="8" t="s">
        <v>1008</v>
      </c>
      <c r="M101" s="8" t="s">
        <v>1183</v>
      </c>
      <c r="N101" s="8" t="s">
        <v>1183</v>
      </c>
      <c r="O101" s="8" t="s">
        <v>1183</v>
      </c>
      <c r="P101" s="8" t="s">
        <v>1183</v>
      </c>
      <c r="Q101" s="8" t="s">
        <v>1214</v>
      </c>
      <c r="R101" s="8" t="s">
        <v>1214</v>
      </c>
      <c r="S101" s="8" t="s">
        <v>1214</v>
      </c>
      <c r="T101" s="8" t="s">
        <v>1214</v>
      </c>
      <c r="U101" s="8" t="s">
        <v>1422</v>
      </c>
      <c r="V101" s="8" t="s">
        <v>1422</v>
      </c>
      <c r="W101" s="8" t="s">
        <v>1422</v>
      </c>
      <c r="X101" s="8" t="s">
        <v>1422</v>
      </c>
    </row>
    <row r="102" ht="35" customHeight="1">
      <c r="A102" s="8" t="s">
        <v>844</v>
      </c>
      <c r="B102" s="8" t="s">
        <v>844</v>
      </c>
      <c r="C102" s="8" t="s">
        <v>844</v>
      </c>
      <c r="D102" s="8" t="s">
        <v>844</v>
      </c>
      <c r="E102" s="8" t="s">
        <v>524</v>
      </c>
      <c r="F102" s="8" t="s">
        <v>524</v>
      </c>
      <c r="G102" s="8" t="s">
        <v>254</v>
      </c>
      <c r="H102" s="8" t="s">
        <v>254</v>
      </c>
      <c r="I102" s="8" t="s">
        <v>1014</v>
      </c>
      <c r="J102" s="8" t="s">
        <v>1014</v>
      </c>
      <c r="K102" s="8" t="s">
        <v>1014</v>
      </c>
      <c r="L102" s="8" t="s">
        <v>1014</v>
      </c>
      <c r="M102" s="8" t="s">
        <v>1156</v>
      </c>
      <c r="N102" s="8" t="s">
        <v>1156</v>
      </c>
      <c r="O102" s="8" t="s">
        <v>1156</v>
      </c>
      <c r="P102" s="8" t="s">
        <v>1156</v>
      </c>
      <c r="Q102" s="8" t="s">
        <v>1214</v>
      </c>
      <c r="R102" s="8" t="s">
        <v>1214</v>
      </c>
      <c r="S102" s="8" t="s">
        <v>1214</v>
      </c>
      <c r="T102" s="8" t="s">
        <v>1214</v>
      </c>
      <c r="U102" s="8" t="s">
        <v>1423</v>
      </c>
      <c r="V102" s="8" t="s">
        <v>1423</v>
      </c>
      <c r="W102" s="8" t="s">
        <v>1423</v>
      </c>
      <c r="X102" s="8" t="s">
        <v>1423</v>
      </c>
    </row>
    <row r="103" ht="35" customHeight="1">
      <c r="A103" s="8" t="s">
        <v>844</v>
      </c>
      <c r="B103" s="8" t="s">
        <v>844</v>
      </c>
      <c r="C103" s="8" t="s">
        <v>844</v>
      </c>
      <c r="D103" s="8" t="s">
        <v>844</v>
      </c>
      <c r="E103" s="8" t="s">
        <v>524</v>
      </c>
      <c r="F103" s="8" t="s">
        <v>524</v>
      </c>
      <c r="G103" s="8" t="s">
        <v>254</v>
      </c>
      <c r="H103" s="8" t="s">
        <v>254</v>
      </c>
      <c r="I103" s="8" t="s">
        <v>1016</v>
      </c>
      <c r="J103" s="8" t="s">
        <v>1016</v>
      </c>
      <c r="K103" s="8" t="s">
        <v>1016</v>
      </c>
      <c r="L103" s="8" t="s">
        <v>1016</v>
      </c>
      <c r="M103" s="8" t="s">
        <v>1156</v>
      </c>
      <c r="N103" s="8" t="s">
        <v>1156</v>
      </c>
      <c r="O103" s="8" t="s">
        <v>1156</v>
      </c>
      <c r="P103" s="8" t="s">
        <v>1156</v>
      </c>
      <c r="Q103" s="8" t="s">
        <v>1214</v>
      </c>
      <c r="R103" s="8" t="s">
        <v>1214</v>
      </c>
      <c r="S103" s="8" t="s">
        <v>1214</v>
      </c>
      <c r="T103" s="8" t="s">
        <v>1214</v>
      </c>
      <c r="U103" s="8" t="s">
        <v>1424</v>
      </c>
      <c r="V103" s="8" t="s">
        <v>1424</v>
      </c>
      <c r="W103" s="8" t="s">
        <v>1424</v>
      </c>
      <c r="X103" s="8" t="s">
        <v>1424</v>
      </c>
    </row>
    <row r="104" ht="35" customHeight="1">
      <c r="A104" s="8" t="s">
        <v>844</v>
      </c>
      <c r="B104" s="8" t="s">
        <v>844</v>
      </c>
      <c r="C104" s="8" t="s">
        <v>844</v>
      </c>
      <c r="D104" s="8" t="s">
        <v>844</v>
      </c>
      <c r="E104" s="8" t="s">
        <v>524</v>
      </c>
      <c r="F104" s="8" t="s">
        <v>524</v>
      </c>
      <c r="G104" s="8" t="s">
        <v>254</v>
      </c>
      <c r="H104" s="8" t="s">
        <v>254</v>
      </c>
      <c r="I104" s="8" t="s">
        <v>1018</v>
      </c>
      <c r="J104" s="8" t="s">
        <v>1018</v>
      </c>
      <c r="K104" s="8" t="s">
        <v>1018</v>
      </c>
      <c r="L104" s="8" t="s">
        <v>1018</v>
      </c>
      <c r="M104" s="8" t="s">
        <v>1156</v>
      </c>
      <c r="N104" s="8" t="s">
        <v>1156</v>
      </c>
      <c r="O104" s="8" t="s">
        <v>1156</v>
      </c>
      <c r="P104" s="8" t="s">
        <v>1156</v>
      </c>
      <c r="Q104" s="8" t="s">
        <v>1214</v>
      </c>
      <c r="R104" s="8" t="s">
        <v>1214</v>
      </c>
      <c r="S104" s="8" t="s">
        <v>1214</v>
      </c>
      <c r="T104" s="8" t="s">
        <v>1214</v>
      </c>
      <c r="U104" s="8" t="s">
        <v>1424</v>
      </c>
      <c r="V104" s="8" t="s">
        <v>1424</v>
      </c>
      <c r="W104" s="8" t="s">
        <v>1424</v>
      </c>
      <c r="X104" s="8" t="s">
        <v>1424</v>
      </c>
    </row>
    <row r="105" ht="35" customHeight="1">
      <c r="A105" s="8" t="s">
        <v>844</v>
      </c>
      <c r="B105" s="8" t="s">
        <v>844</v>
      </c>
      <c r="C105" s="8" t="s">
        <v>844</v>
      </c>
      <c r="D105" s="8" t="s">
        <v>844</v>
      </c>
      <c r="E105" s="8" t="s">
        <v>524</v>
      </c>
      <c r="F105" s="8" t="s">
        <v>524</v>
      </c>
      <c r="G105" s="8" t="s">
        <v>254</v>
      </c>
      <c r="H105" s="8" t="s">
        <v>254</v>
      </c>
      <c r="I105" s="8" t="s">
        <v>1020</v>
      </c>
      <c r="J105" s="8" t="s">
        <v>1020</v>
      </c>
      <c r="K105" s="8" t="s">
        <v>1020</v>
      </c>
      <c r="L105" s="8" t="s">
        <v>1020</v>
      </c>
      <c r="M105" s="8" t="s">
        <v>1156</v>
      </c>
      <c r="N105" s="8" t="s">
        <v>1156</v>
      </c>
      <c r="O105" s="8" t="s">
        <v>1156</v>
      </c>
      <c r="P105" s="8" t="s">
        <v>1156</v>
      </c>
      <c r="Q105" s="8" t="s">
        <v>1331</v>
      </c>
      <c r="R105" s="8" t="s">
        <v>1331</v>
      </c>
      <c r="S105" s="8" t="s">
        <v>1331</v>
      </c>
      <c r="T105" s="8" t="s">
        <v>1331</v>
      </c>
      <c r="U105" s="8" t="s">
        <v>1425</v>
      </c>
      <c r="V105" s="8" t="s">
        <v>1425</v>
      </c>
      <c r="W105" s="8" t="s">
        <v>1425</v>
      </c>
      <c r="X105" s="8" t="s">
        <v>1425</v>
      </c>
    </row>
    <row r="106" ht="35" customHeight="1">
      <c r="A106" s="8" t="s">
        <v>844</v>
      </c>
      <c r="B106" s="8" t="s">
        <v>844</v>
      </c>
      <c r="C106" s="8" t="s">
        <v>844</v>
      </c>
      <c r="D106" s="8" t="s">
        <v>844</v>
      </c>
      <c r="E106" s="8" t="s">
        <v>524</v>
      </c>
      <c r="F106" s="8" t="s">
        <v>524</v>
      </c>
      <c r="G106" s="8" t="s">
        <v>254</v>
      </c>
      <c r="H106" s="8" t="s">
        <v>254</v>
      </c>
      <c r="I106" s="8" t="s">
        <v>1022</v>
      </c>
      <c r="J106" s="8" t="s">
        <v>1022</v>
      </c>
      <c r="K106" s="8" t="s">
        <v>1022</v>
      </c>
      <c r="L106" s="8" t="s">
        <v>1022</v>
      </c>
      <c r="M106" s="8" t="s">
        <v>1156</v>
      </c>
      <c r="N106" s="8" t="s">
        <v>1156</v>
      </c>
      <c r="O106" s="8" t="s">
        <v>1156</v>
      </c>
      <c r="P106" s="8" t="s">
        <v>1156</v>
      </c>
      <c r="Q106" s="8" t="s">
        <v>1331</v>
      </c>
      <c r="R106" s="8" t="s">
        <v>1331</v>
      </c>
      <c r="S106" s="8" t="s">
        <v>1331</v>
      </c>
      <c r="T106" s="8" t="s">
        <v>1331</v>
      </c>
      <c r="U106" s="8" t="s">
        <v>1425</v>
      </c>
      <c r="V106" s="8" t="s">
        <v>1425</v>
      </c>
      <c r="W106" s="8" t="s">
        <v>1425</v>
      </c>
      <c r="X106" s="8" t="s">
        <v>1425</v>
      </c>
    </row>
    <row r="107" ht="35" customHeight="1">
      <c r="A107" s="8" t="s">
        <v>844</v>
      </c>
      <c r="B107" s="8" t="s">
        <v>844</v>
      </c>
      <c r="C107" s="8" t="s">
        <v>844</v>
      </c>
      <c r="D107" s="8" t="s">
        <v>844</v>
      </c>
      <c r="E107" s="8" t="s">
        <v>524</v>
      </c>
      <c r="F107" s="8" t="s">
        <v>524</v>
      </c>
      <c r="G107" s="8" t="s">
        <v>254</v>
      </c>
      <c r="H107" s="8" t="s">
        <v>254</v>
      </c>
      <c r="I107" s="8" t="s">
        <v>1024</v>
      </c>
      <c r="J107" s="8" t="s">
        <v>1024</v>
      </c>
      <c r="K107" s="8" t="s">
        <v>1024</v>
      </c>
      <c r="L107" s="8" t="s">
        <v>1024</v>
      </c>
      <c r="M107" s="8" t="s">
        <v>1156</v>
      </c>
      <c r="N107" s="8" t="s">
        <v>1156</v>
      </c>
      <c r="O107" s="8" t="s">
        <v>1156</v>
      </c>
      <c r="P107" s="8" t="s">
        <v>1156</v>
      </c>
      <c r="Q107" s="8" t="s">
        <v>1329</v>
      </c>
      <c r="R107" s="8" t="s">
        <v>1329</v>
      </c>
      <c r="S107" s="8" t="s">
        <v>1329</v>
      </c>
      <c r="T107" s="8" t="s">
        <v>1329</v>
      </c>
      <c r="U107" s="8" t="s">
        <v>1425</v>
      </c>
      <c r="V107" s="8" t="s">
        <v>1425</v>
      </c>
      <c r="W107" s="8" t="s">
        <v>1425</v>
      </c>
      <c r="X107" s="8" t="s">
        <v>1425</v>
      </c>
    </row>
    <row r="108" ht="35" customHeight="1">
      <c r="A108" s="8" t="s">
        <v>844</v>
      </c>
      <c r="B108" s="8" t="s">
        <v>844</v>
      </c>
      <c r="C108" s="8" t="s">
        <v>844</v>
      </c>
      <c r="D108" s="8" t="s">
        <v>844</v>
      </c>
      <c r="E108" s="8" t="s">
        <v>524</v>
      </c>
      <c r="F108" s="8" t="s">
        <v>524</v>
      </c>
      <c r="G108" s="8" t="s">
        <v>254</v>
      </c>
      <c r="H108" s="8" t="s">
        <v>254</v>
      </c>
      <c r="I108" s="8" t="s">
        <v>1026</v>
      </c>
      <c r="J108" s="8" t="s">
        <v>1026</v>
      </c>
      <c r="K108" s="8" t="s">
        <v>1026</v>
      </c>
      <c r="L108" s="8" t="s">
        <v>1026</v>
      </c>
      <c r="M108" s="8" t="s">
        <v>1156</v>
      </c>
      <c r="N108" s="8" t="s">
        <v>1156</v>
      </c>
      <c r="O108" s="8" t="s">
        <v>1156</v>
      </c>
      <c r="P108" s="8" t="s">
        <v>1156</v>
      </c>
      <c r="Q108" s="8" t="s">
        <v>1331</v>
      </c>
      <c r="R108" s="8" t="s">
        <v>1331</v>
      </c>
      <c r="S108" s="8" t="s">
        <v>1331</v>
      </c>
      <c r="T108" s="8" t="s">
        <v>1331</v>
      </c>
      <c r="U108" s="8" t="s">
        <v>1425</v>
      </c>
      <c r="V108" s="8" t="s">
        <v>1425</v>
      </c>
      <c r="W108" s="8" t="s">
        <v>1425</v>
      </c>
      <c r="X108" s="8" t="s">
        <v>1425</v>
      </c>
    </row>
    <row r="109" ht="35" customHeight="1">
      <c r="A109" s="8" t="s">
        <v>844</v>
      </c>
      <c r="B109" s="8" t="s">
        <v>844</v>
      </c>
      <c r="C109" s="8" t="s">
        <v>844</v>
      </c>
      <c r="D109" s="8" t="s">
        <v>844</v>
      </c>
      <c r="E109" s="8" t="s">
        <v>524</v>
      </c>
      <c r="F109" s="8" t="s">
        <v>524</v>
      </c>
      <c r="G109" s="8" t="s">
        <v>254</v>
      </c>
      <c r="H109" s="8" t="s">
        <v>254</v>
      </c>
      <c r="I109" s="8" t="s">
        <v>1028</v>
      </c>
      <c r="J109" s="8" t="s">
        <v>1028</v>
      </c>
      <c r="K109" s="8" t="s">
        <v>1028</v>
      </c>
      <c r="L109" s="8" t="s">
        <v>1028</v>
      </c>
      <c r="M109" s="8" t="s">
        <v>1156</v>
      </c>
      <c r="N109" s="8" t="s">
        <v>1156</v>
      </c>
      <c r="O109" s="8" t="s">
        <v>1156</v>
      </c>
      <c r="P109" s="8" t="s">
        <v>1156</v>
      </c>
      <c r="Q109" s="8" t="s">
        <v>1331</v>
      </c>
      <c r="R109" s="8" t="s">
        <v>1331</v>
      </c>
      <c r="S109" s="8" t="s">
        <v>1331</v>
      </c>
      <c r="T109" s="8" t="s">
        <v>1331</v>
      </c>
      <c r="U109" s="8" t="s">
        <v>1425</v>
      </c>
      <c r="V109" s="8" t="s">
        <v>1425</v>
      </c>
      <c r="W109" s="8" t="s">
        <v>1425</v>
      </c>
      <c r="X109" s="8" t="s">
        <v>1425</v>
      </c>
    </row>
    <row r="110" ht="35" customHeight="1">
      <c r="A110" s="8" t="s">
        <v>844</v>
      </c>
      <c r="B110" s="8" t="s">
        <v>844</v>
      </c>
      <c r="C110" s="8" t="s">
        <v>844</v>
      </c>
      <c r="D110" s="8" t="s">
        <v>844</v>
      </c>
      <c r="E110" s="8" t="s">
        <v>524</v>
      </c>
      <c r="F110" s="8" t="s">
        <v>524</v>
      </c>
      <c r="G110" s="8" t="s">
        <v>254</v>
      </c>
      <c r="H110" s="8" t="s">
        <v>254</v>
      </c>
      <c r="I110" s="8" t="s">
        <v>1030</v>
      </c>
      <c r="J110" s="8" t="s">
        <v>1030</v>
      </c>
      <c r="K110" s="8" t="s">
        <v>1030</v>
      </c>
      <c r="L110" s="8" t="s">
        <v>1030</v>
      </c>
      <c r="M110" s="8" t="s">
        <v>1184</v>
      </c>
      <c r="N110" s="8" t="s">
        <v>1184</v>
      </c>
      <c r="O110" s="8" t="s">
        <v>1184</v>
      </c>
      <c r="P110" s="8" t="s">
        <v>1184</v>
      </c>
      <c r="Q110" s="8" t="s">
        <v>1331</v>
      </c>
      <c r="R110" s="8" t="s">
        <v>1331</v>
      </c>
      <c r="S110" s="8" t="s">
        <v>1331</v>
      </c>
      <c r="T110" s="8" t="s">
        <v>1331</v>
      </c>
      <c r="U110" s="8" t="s">
        <v>1425</v>
      </c>
      <c r="V110" s="8" t="s">
        <v>1425</v>
      </c>
      <c r="W110" s="8" t="s">
        <v>1425</v>
      </c>
      <c r="X110" s="8" t="s">
        <v>1425</v>
      </c>
    </row>
    <row r="111" ht="35" customHeight="1">
      <c r="A111" s="8" t="s">
        <v>844</v>
      </c>
      <c r="B111" s="8" t="s">
        <v>844</v>
      </c>
      <c r="C111" s="8" t="s">
        <v>844</v>
      </c>
      <c r="D111" s="8" t="s">
        <v>844</v>
      </c>
      <c r="E111" s="8" t="s">
        <v>524</v>
      </c>
      <c r="F111" s="8" t="s">
        <v>524</v>
      </c>
      <c r="G111" s="8" t="s">
        <v>254</v>
      </c>
      <c r="H111" s="8" t="s">
        <v>254</v>
      </c>
      <c r="I111" s="8" t="s">
        <v>1032</v>
      </c>
      <c r="J111" s="8" t="s">
        <v>1032</v>
      </c>
      <c r="K111" s="8" t="s">
        <v>1032</v>
      </c>
      <c r="L111" s="8" t="s">
        <v>1032</v>
      </c>
      <c r="M111" s="8" t="s">
        <v>1180</v>
      </c>
      <c r="N111" s="8" t="s">
        <v>1180</v>
      </c>
      <c r="O111" s="8" t="s">
        <v>1180</v>
      </c>
      <c r="P111" s="8" t="s">
        <v>1180</v>
      </c>
      <c r="Q111" s="8" t="s">
        <v>1214</v>
      </c>
      <c r="R111" s="8" t="s">
        <v>1214</v>
      </c>
      <c r="S111" s="8" t="s">
        <v>1214</v>
      </c>
      <c r="T111" s="8" t="s">
        <v>1214</v>
      </c>
      <c r="U111" s="8" t="s">
        <v>1426</v>
      </c>
      <c r="V111" s="8" t="s">
        <v>1426</v>
      </c>
      <c r="W111" s="8" t="s">
        <v>1426</v>
      </c>
      <c r="X111" s="8" t="s">
        <v>1426</v>
      </c>
    </row>
    <row r="112" ht="35" customHeight="1">
      <c r="A112" s="8" t="s">
        <v>844</v>
      </c>
      <c r="B112" s="8" t="s">
        <v>844</v>
      </c>
      <c r="C112" s="8" t="s">
        <v>844</v>
      </c>
      <c r="D112" s="8" t="s">
        <v>844</v>
      </c>
      <c r="E112" s="8" t="s">
        <v>528</v>
      </c>
      <c r="F112" s="8" t="s">
        <v>528</v>
      </c>
      <c r="G112" s="8" t="s">
        <v>357</v>
      </c>
      <c r="H112" s="8" t="s">
        <v>357</v>
      </c>
      <c r="I112" s="8" t="s">
        <v>1033</v>
      </c>
      <c r="J112" s="8" t="s">
        <v>1033</v>
      </c>
      <c r="K112" s="8" t="s">
        <v>1033</v>
      </c>
      <c r="L112" s="8" t="s">
        <v>1033</v>
      </c>
      <c r="M112" s="8" t="s">
        <v>1185</v>
      </c>
      <c r="N112" s="8" t="s">
        <v>1185</v>
      </c>
      <c r="O112" s="8" t="s">
        <v>1185</v>
      </c>
      <c r="P112" s="8" t="s">
        <v>1185</v>
      </c>
      <c r="Q112" s="8" t="s">
        <v>1332</v>
      </c>
      <c r="R112" s="8" t="s">
        <v>1332</v>
      </c>
      <c r="S112" s="8" t="s">
        <v>1332</v>
      </c>
      <c r="T112" s="8" t="s">
        <v>1332</v>
      </c>
      <c r="U112" s="8" t="s">
        <v>1396</v>
      </c>
      <c r="V112" s="8" t="s">
        <v>1396</v>
      </c>
      <c r="W112" s="8" t="s">
        <v>1396</v>
      </c>
      <c r="X112" s="8" t="s">
        <v>1396</v>
      </c>
    </row>
    <row r="113" ht="35" customHeight="1">
      <c r="A113" s="8" t="s">
        <v>844</v>
      </c>
      <c r="B113" s="8" t="s">
        <v>844</v>
      </c>
      <c r="C113" s="8" t="s">
        <v>844</v>
      </c>
      <c r="D113" s="8" t="s">
        <v>844</v>
      </c>
      <c r="E113" s="8" t="s">
        <v>528</v>
      </c>
      <c r="F113" s="8" t="s">
        <v>528</v>
      </c>
      <c r="G113" s="8" t="s">
        <v>388</v>
      </c>
      <c r="H113" s="8" t="s">
        <v>388</v>
      </c>
      <c r="I113" s="8" t="s">
        <v>1035</v>
      </c>
      <c r="J113" s="8" t="s">
        <v>1035</v>
      </c>
      <c r="K113" s="8" t="s">
        <v>1035</v>
      </c>
      <c r="L113" s="8" t="s">
        <v>1035</v>
      </c>
      <c r="M113" s="8" t="s">
        <v>1186</v>
      </c>
      <c r="N113" s="8" t="s">
        <v>1186</v>
      </c>
      <c r="O113" s="8" t="s">
        <v>1186</v>
      </c>
      <c r="P113" s="8" t="s">
        <v>1186</v>
      </c>
      <c r="Q113" s="8" t="s">
        <v>1336</v>
      </c>
      <c r="R113" s="8" t="s">
        <v>1336</v>
      </c>
      <c r="S113" s="8" t="s">
        <v>1336</v>
      </c>
      <c r="T113" s="8" t="s">
        <v>1336</v>
      </c>
      <c r="U113" s="8" t="s">
        <v>1396</v>
      </c>
      <c r="V113" s="8" t="s">
        <v>1396</v>
      </c>
      <c r="W113" s="8" t="s">
        <v>1396</v>
      </c>
      <c r="X113" s="8" t="s">
        <v>1396</v>
      </c>
    </row>
    <row r="114" ht="35" customHeight="1">
      <c r="A114" s="8" t="s">
        <v>844</v>
      </c>
      <c r="B114" s="8" t="s">
        <v>844</v>
      </c>
      <c r="C114" s="8" t="s">
        <v>844</v>
      </c>
      <c r="D114" s="8" t="s">
        <v>844</v>
      </c>
      <c r="E114" s="8" t="s">
        <v>528</v>
      </c>
      <c r="F114" s="8" t="s">
        <v>528</v>
      </c>
      <c r="G114" s="8" t="s">
        <v>388</v>
      </c>
      <c r="H114" s="8" t="s">
        <v>388</v>
      </c>
      <c r="I114" s="8" t="s">
        <v>1037</v>
      </c>
      <c r="J114" s="8" t="s">
        <v>1037</v>
      </c>
      <c r="K114" s="8" t="s">
        <v>1037</v>
      </c>
      <c r="L114" s="8" t="s">
        <v>1037</v>
      </c>
      <c r="M114" s="8" t="s">
        <v>1187</v>
      </c>
      <c r="N114" s="8" t="s">
        <v>1187</v>
      </c>
      <c r="O114" s="8" t="s">
        <v>1187</v>
      </c>
      <c r="P114" s="8" t="s">
        <v>1187</v>
      </c>
      <c r="Q114" s="8" t="s">
        <v>1273</v>
      </c>
      <c r="R114" s="8" t="s">
        <v>1273</v>
      </c>
      <c r="S114" s="8" t="s">
        <v>1273</v>
      </c>
      <c r="T114" s="8" t="s">
        <v>1273</v>
      </c>
      <c r="U114" s="8" t="s">
        <v>1413</v>
      </c>
      <c r="V114" s="8" t="s">
        <v>1413</v>
      </c>
      <c r="W114" s="8" t="s">
        <v>1413</v>
      </c>
      <c r="X114" s="8" t="s">
        <v>1413</v>
      </c>
    </row>
    <row r="115" ht="35" customHeight="1">
      <c r="A115" s="8" t="s">
        <v>844</v>
      </c>
      <c r="B115" s="8" t="s">
        <v>844</v>
      </c>
      <c r="C115" s="8" t="s">
        <v>844</v>
      </c>
      <c r="D115" s="8" t="s">
        <v>844</v>
      </c>
      <c r="E115" s="8" t="s">
        <v>528</v>
      </c>
      <c r="F115" s="8" t="s">
        <v>528</v>
      </c>
      <c r="G115" s="8" t="s">
        <v>388</v>
      </c>
      <c r="H115" s="8" t="s">
        <v>388</v>
      </c>
      <c r="I115" s="8" t="s">
        <v>1038</v>
      </c>
      <c r="J115" s="8" t="s">
        <v>1038</v>
      </c>
      <c r="K115" s="8" t="s">
        <v>1038</v>
      </c>
      <c r="L115" s="8" t="s">
        <v>1038</v>
      </c>
      <c r="M115" s="8" t="s">
        <v>1187</v>
      </c>
      <c r="N115" s="8" t="s">
        <v>1187</v>
      </c>
      <c r="O115" s="8" t="s">
        <v>1187</v>
      </c>
      <c r="P115" s="8" t="s">
        <v>1187</v>
      </c>
      <c r="Q115" s="8" t="s">
        <v>1334</v>
      </c>
      <c r="R115" s="8" t="s">
        <v>1334</v>
      </c>
      <c r="S115" s="8" t="s">
        <v>1334</v>
      </c>
      <c r="T115" s="8" t="s">
        <v>1334</v>
      </c>
      <c r="U115" s="8" t="s">
        <v>1396</v>
      </c>
      <c r="V115" s="8" t="s">
        <v>1396</v>
      </c>
      <c r="W115" s="8" t="s">
        <v>1396</v>
      </c>
      <c r="X115" s="8" t="s">
        <v>1396</v>
      </c>
    </row>
    <row r="116" ht="35" customHeight="1">
      <c r="A116" s="8" t="s">
        <v>842</v>
      </c>
      <c r="B116" s="8" t="s">
        <v>842</v>
      </c>
      <c r="C116" s="8" t="s">
        <v>842</v>
      </c>
      <c r="D116" s="8" t="s">
        <v>842</v>
      </c>
      <c r="E116" s="8" t="s">
        <v>525</v>
      </c>
      <c r="F116" s="8" t="s">
        <v>525</v>
      </c>
      <c r="G116" s="8" t="s">
        <v>271</v>
      </c>
      <c r="H116" s="8" t="s">
        <v>271</v>
      </c>
      <c r="I116" s="8" t="s">
        <v>1039</v>
      </c>
      <c r="J116" s="8" t="s">
        <v>1039</v>
      </c>
      <c r="K116" s="8" t="s">
        <v>1039</v>
      </c>
      <c r="L116" s="8" t="s">
        <v>1039</v>
      </c>
      <c r="M116" s="8" t="s">
        <v>1155</v>
      </c>
      <c r="N116" s="8" t="s">
        <v>1155</v>
      </c>
      <c r="O116" s="8" t="s">
        <v>1155</v>
      </c>
      <c r="P116" s="8" t="s">
        <v>1155</v>
      </c>
      <c r="Q116" s="8" t="s">
        <v>1338</v>
      </c>
      <c r="R116" s="8" t="s">
        <v>1338</v>
      </c>
      <c r="S116" s="8" t="s">
        <v>1338</v>
      </c>
      <c r="T116" s="8" t="s">
        <v>1338</v>
      </c>
      <c r="U116" s="8" t="s">
        <v>1382</v>
      </c>
      <c r="V116" s="8" t="s">
        <v>1382</v>
      </c>
      <c r="W116" s="8" t="s">
        <v>1382</v>
      </c>
      <c r="X116" s="8" t="s">
        <v>1382</v>
      </c>
    </row>
    <row r="117" ht="35" customHeight="1">
      <c r="A117" s="8" t="s">
        <v>842</v>
      </c>
      <c r="B117" s="8" t="s">
        <v>842</v>
      </c>
      <c r="C117" s="8" t="s">
        <v>842</v>
      </c>
      <c r="D117" s="8" t="s">
        <v>842</v>
      </c>
      <c r="E117" s="8" t="s">
        <v>525</v>
      </c>
      <c r="F117" s="8" t="s">
        <v>525</v>
      </c>
      <c r="G117" s="8" t="s">
        <v>271</v>
      </c>
      <c r="H117" s="8" t="s">
        <v>271</v>
      </c>
      <c r="I117" s="8" t="s">
        <v>1039</v>
      </c>
      <c r="J117" s="8" t="s">
        <v>1039</v>
      </c>
      <c r="K117" s="8" t="s">
        <v>1039</v>
      </c>
      <c r="L117" s="8" t="s">
        <v>1039</v>
      </c>
      <c r="M117" s="8" t="s">
        <v>1155</v>
      </c>
      <c r="N117" s="8" t="s">
        <v>1155</v>
      </c>
      <c r="O117" s="8" t="s">
        <v>1155</v>
      </c>
      <c r="P117" s="8" t="s">
        <v>1155</v>
      </c>
      <c r="Q117" s="8" t="s">
        <v>1214</v>
      </c>
      <c r="R117" s="8" t="s">
        <v>1214</v>
      </c>
      <c r="S117" s="8" t="s">
        <v>1214</v>
      </c>
      <c r="T117" s="8" t="s">
        <v>1214</v>
      </c>
      <c r="U117" s="8" t="s">
        <v>1427</v>
      </c>
      <c r="V117" s="8" t="s">
        <v>1427</v>
      </c>
      <c r="W117" s="8" t="s">
        <v>1427</v>
      </c>
      <c r="X117" s="8" t="s">
        <v>1427</v>
      </c>
    </row>
    <row r="118" ht="35" customHeight="1">
      <c r="A118" s="8" t="s">
        <v>842</v>
      </c>
      <c r="B118" s="8" t="s">
        <v>842</v>
      </c>
      <c r="C118" s="8" t="s">
        <v>842</v>
      </c>
      <c r="D118" s="8" t="s">
        <v>842</v>
      </c>
      <c r="E118" s="8" t="s">
        <v>525</v>
      </c>
      <c r="F118" s="8" t="s">
        <v>525</v>
      </c>
      <c r="G118" s="8" t="s">
        <v>271</v>
      </c>
      <c r="H118" s="8" t="s">
        <v>271</v>
      </c>
      <c r="I118" s="8" t="s">
        <v>1039</v>
      </c>
      <c r="J118" s="8" t="s">
        <v>1039</v>
      </c>
      <c r="K118" s="8" t="s">
        <v>1039</v>
      </c>
      <c r="L118" s="8" t="s">
        <v>1039</v>
      </c>
      <c r="M118" s="8" t="s">
        <v>1155</v>
      </c>
      <c r="N118" s="8" t="s">
        <v>1155</v>
      </c>
      <c r="O118" s="8" t="s">
        <v>1155</v>
      </c>
      <c r="P118" s="8" t="s">
        <v>1155</v>
      </c>
      <c r="Q118" s="8" t="s">
        <v>1214</v>
      </c>
      <c r="R118" s="8" t="s">
        <v>1214</v>
      </c>
      <c r="S118" s="8" t="s">
        <v>1214</v>
      </c>
      <c r="T118" s="8" t="s">
        <v>1214</v>
      </c>
      <c r="U118" s="8" t="s">
        <v>1424</v>
      </c>
      <c r="V118" s="8" t="s">
        <v>1424</v>
      </c>
      <c r="W118" s="8" t="s">
        <v>1424</v>
      </c>
      <c r="X118" s="8" t="s">
        <v>1424</v>
      </c>
    </row>
    <row r="119" ht="35" customHeight="1">
      <c r="A119" s="8" t="s">
        <v>842</v>
      </c>
      <c r="B119" s="8" t="s">
        <v>842</v>
      </c>
      <c r="C119" s="8" t="s">
        <v>842</v>
      </c>
      <c r="D119" s="8" t="s">
        <v>842</v>
      </c>
      <c r="E119" s="8" t="s">
        <v>532</v>
      </c>
      <c r="F119" s="8" t="s">
        <v>532</v>
      </c>
      <c r="G119" s="8" t="s">
        <v>501</v>
      </c>
      <c r="H119" s="8" t="s">
        <v>501</v>
      </c>
      <c r="I119" s="8" t="s">
        <v>1041</v>
      </c>
      <c r="J119" s="8" t="s">
        <v>1041</v>
      </c>
      <c r="K119" s="8" t="s">
        <v>1041</v>
      </c>
      <c r="L119" s="8" t="s">
        <v>1041</v>
      </c>
      <c r="M119" s="8" t="s">
        <v>1188</v>
      </c>
      <c r="N119" s="8" t="s">
        <v>1188</v>
      </c>
      <c r="O119" s="8" t="s">
        <v>1188</v>
      </c>
      <c r="P119" s="8" t="s">
        <v>1188</v>
      </c>
      <c r="Q119" s="8" t="s">
        <v>1340</v>
      </c>
      <c r="R119" s="8" t="s">
        <v>1340</v>
      </c>
      <c r="S119" s="8" t="s">
        <v>1340</v>
      </c>
      <c r="T119" s="8" t="s">
        <v>1340</v>
      </c>
      <c r="U119" s="8" t="s">
        <v>1428</v>
      </c>
      <c r="V119" s="8" t="s">
        <v>1428</v>
      </c>
      <c r="W119" s="8" t="s">
        <v>1428</v>
      </c>
      <c r="X119" s="8" t="s">
        <v>1428</v>
      </c>
    </row>
    <row r="120" ht="35" customHeight="1">
      <c r="A120" s="8" t="s">
        <v>842</v>
      </c>
      <c r="B120" s="8" t="s">
        <v>842</v>
      </c>
      <c r="C120" s="8" t="s">
        <v>842</v>
      </c>
      <c r="D120" s="8" t="s">
        <v>842</v>
      </c>
      <c r="E120" s="8" t="s">
        <v>532</v>
      </c>
      <c r="F120" s="8" t="s">
        <v>532</v>
      </c>
      <c r="G120" s="8" t="s">
        <v>501</v>
      </c>
      <c r="H120" s="8" t="s">
        <v>501</v>
      </c>
      <c r="I120" s="8" t="s">
        <v>964</v>
      </c>
      <c r="J120" s="8" t="s">
        <v>964</v>
      </c>
      <c r="K120" s="8" t="s">
        <v>964</v>
      </c>
      <c r="L120" s="8" t="s">
        <v>964</v>
      </c>
      <c r="M120" s="8" t="s">
        <v>1189</v>
      </c>
      <c r="N120" s="8" t="s">
        <v>1189</v>
      </c>
      <c r="O120" s="8" t="s">
        <v>1189</v>
      </c>
      <c r="P120" s="8" t="s">
        <v>1189</v>
      </c>
      <c r="Q120" s="8" t="s">
        <v>1261</v>
      </c>
      <c r="R120" s="8" t="s">
        <v>1261</v>
      </c>
      <c r="S120" s="8" t="s">
        <v>1261</v>
      </c>
      <c r="T120" s="8" t="s">
        <v>1261</v>
      </c>
      <c r="U120" s="8" t="s">
        <v>1429</v>
      </c>
      <c r="V120" s="8" t="s">
        <v>1429</v>
      </c>
      <c r="W120" s="8" t="s">
        <v>1429</v>
      </c>
      <c r="X120" s="8" t="s">
        <v>1429</v>
      </c>
    </row>
    <row r="121" ht="35" customHeight="1">
      <c r="A121" s="8" t="s">
        <v>842</v>
      </c>
      <c r="B121" s="8" t="s">
        <v>842</v>
      </c>
      <c r="C121" s="8" t="s">
        <v>842</v>
      </c>
      <c r="D121" s="8" t="s">
        <v>842</v>
      </c>
      <c r="E121" s="8" t="s">
        <v>523</v>
      </c>
      <c r="F121" s="8" t="s">
        <v>523</v>
      </c>
      <c r="G121" s="8" t="s">
        <v>189</v>
      </c>
      <c r="H121" s="8" t="s">
        <v>189</v>
      </c>
      <c r="I121" s="8" t="s">
        <v>950</v>
      </c>
      <c r="J121" s="8" t="s">
        <v>950</v>
      </c>
      <c r="K121" s="8" t="s">
        <v>950</v>
      </c>
      <c r="L121" s="8" t="s">
        <v>950</v>
      </c>
      <c r="M121" s="8" t="s">
        <v>1150</v>
      </c>
      <c r="N121" s="8" t="s">
        <v>1150</v>
      </c>
      <c r="O121" s="8" t="s">
        <v>1150</v>
      </c>
      <c r="P121" s="8" t="s">
        <v>1150</v>
      </c>
      <c r="Q121" s="8" t="s">
        <v>1236</v>
      </c>
      <c r="R121" s="8" t="s">
        <v>1236</v>
      </c>
      <c r="S121" s="8" t="s">
        <v>1236</v>
      </c>
      <c r="T121" s="8" t="s">
        <v>1236</v>
      </c>
      <c r="U121" s="8" t="s">
        <v>1394</v>
      </c>
      <c r="V121" s="8" t="s">
        <v>1394</v>
      </c>
      <c r="W121" s="8" t="s">
        <v>1394</v>
      </c>
      <c r="X121" s="8" t="s">
        <v>1394</v>
      </c>
    </row>
    <row r="122" ht="35" customHeight="1">
      <c r="A122" s="8" t="s">
        <v>842</v>
      </c>
      <c r="B122" s="8" t="s">
        <v>842</v>
      </c>
      <c r="C122" s="8" t="s">
        <v>842</v>
      </c>
      <c r="D122" s="8" t="s">
        <v>842</v>
      </c>
      <c r="E122" s="8" t="s">
        <v>529</v>
      </c>
      <c r="F122" s="8" t="s">
        <v>529</v>
      </c>
      <c r="G122" s="8" t="s">
        <v>414</v>
      </c>
      <c r="H122" s="8" t="s">
        <v>414</v>
      </c>
      <c r="I122" s="8" t="s">
        <v>1043</v>
      </c>
      <c r="J122" s="8" t="s">
        <v>1043</v>
      </c>
      <c r="K122" s="8" t="s">
        <v>1043</v>
      </c>
      <c r="L122" s="8" t="s">
        <v>1043</v>
      </c>
      <c r="M122" s="8" t="s">
        <v>1190</v>
      </c>
      <c r="N122" s="8" t="s">
        <v>1190</v>
      </c>
      <c r="O122" s="8" t="s">
        <v>1190</v>
      </c>
      <c r="P122" s="8" t="s">
        <v>1190</v>
      </c>
      <c r="Q122" s="8" t="s">
        <v>1342</v>
      </c>
      <c r="R122" s="8" t="s">
        <v>1342</v>
      </c>
      <c r="S122" s="8" t="s">
        <v>1342</v>
      </c>
      <c r="T122" s="8" t="s">
        <v>1342</v>
      </c>
      <c r="U122" s="8" t="s">
        <v>1430</v>
      </c>
      <c r="V122" s="8" t="s">
        <v>1430</v>
      </c>
      <c r="W122" s="8" t="s">
        <v>1430</v>
      </c>
      <c r="X122" s="8" t="s">
        <v>1430</v>
      </c>
    </row>
    <row r="123" ht="35" customHeight="1">
      <c r="A123" s="8" t="s">
        <v>842</v>
      </c>
      <c r="B123" s="8" t="s">
        <v>842</v>
      </c>
      <c r="C123" s="8" t="s">
        <v>842</v>
      </c>
      <c r="D123" s="8" t="s">
        <v>842</v>
      </c>
      <c r="E123" s="8" t="s">
        <v>529</v>
      </c>
      <c r="F123" s="8" t="s">
        <v>529</v>
      </c>
      <c r="G123" s="8" t="s">
        <v>436</v>
      </c>
      <c r="H123" s="8" t="s">
        <v>436</v>
      </c>
      <c r="I123" s="8" t="s">
        <v>1045</v>
      </c>
      <c r="J123" s="8" t="s">
        <v>1045</v>
      </c>
      <c r="K123" s="8" t="s">
        <v>1045</v>
      </c>
      <c r="L123" s="8" t="s">
        <v>1045</v>
      </c>
      <c r="M123" s="8" t="s">
        <v>1191</v>
      </c>
      <c r="N123" s="8" t="s">
        <v>1191</v>
      </c>
      <c r="O123" s="8" t="s">
        <v>1191</v>
      </c>
      <c r="P123" s="8" t="s">
        <v>1191</v>
      </c>
      <c r="Q123" s="8" t="s">
        <v>1344</v>
      </c>
      <c r="R123" s="8" t="s">
        <v>1344</v>
      </c>
      <c r="S123" s="8" t="s">
        <v>1344</v>
      </c>
      <c r="T123" s="8" t="s">
        <v>1344</v>
      </c>
      <c r="U123" s="8" t="s">
        <v>1431</v>
      </c>
      <c r="V123" s="8" t="s">
        <v>1431</v>
      </c>
      <c r="W123" s="8" t="s">
        <v>1431</v>
      </c>
      <c r="X123" s="8" t="s">
        <v>1431</v>
      </c>
    </row>
    <row r="124" ht="35" customHeight="1">
      <c r="A124" s="8" t="s">
        <v>842</v>
      </c>
      <c r="B124" s="8" t="s">
        <v>842</v>
      </c>
      <c r="C124" s="8" t="s">
        <v>842</v>
      </c>
      <c r="D124" s="8" t="s">
        <v>842</v>
      </c>
      <c r="E124" s="8" t="s">
        <v>527</v>
      </c>
      <c r="F124" s="8" t="s">
        <v>527</v>
      </c>
      <c r="G124" s="8" t="s">
        <v>327</v>
      </c>
      <c r="H124" s="8" t="s">
        <v>327</v>
      </c>
      <c r="I124" s="8" t="s">
        <v>992</v>
      </c>
      <c r="J124" s="8" t="s">
        <v>992</v>
      </c>
      <c r="K124" s="8" t="s">
        <v>992</v>
      </c>
      <c r="L124" s="8" t="s">
        <v>992</v>
      </c>
      <c r="M124" s="8" t="s">
        <v>1182</v>
      </c>
      <c r="N124" s="8" t="s">
        <v>1182</v>
      </c>
      <c r="O124" s="8" t="s">
        <v>1182</v>
      </c>
      <c r="P124" s="8" t="s">
        <v>1182</v>
      </c>
      <c r="Q124" s="8" t="s">
        <v>1346</v>
      </c>
      <c r="R124" s="8" t="s">
        <v>1346</v>
      </c>
      <c r="S124" s="8" t="s">
        <v>1346</v>
      </c>
      <c r="T124" s="8" t="s">
        <v>1346</v>
      </c>
      <c r="U124" s="8" t="s">
        <v>1419</v>
      </c>
      <c r="V124" s="8" t="s">
        <v>1419</v>
      </c>
      <c r="W124" s="8" t="s">
        <v>1419</v>
      </c>
      <c r="X124" s="8" t="s">
        <v>1419</v>
      </c>
    </row>
    <row r="125" ht="35" customHeight="1">
      <c r="A125" s="8" t="s">
        <v>842</v>
      </c>
      <c r="B125" s="8" t="s">
        <v>842</v>
      </c>
      <c r="C125" s="8" t="s">
        <v>842</v>
      </c>
      <c r="D125" s="8" t="s">
        <v>842</v>
      </c>
      <c r="E125" s="8" t="s">
        <v>527</v>
      </c>
      <c r="F125" s="8" t="s">
        <v>527</v>
      </c>
      <c r="G125" s="8" t="s">
        <v>327</v>
      </c>
      <c r="H125" s="8" t="s">
        <v>327</v>
      </c>
      <c r="I125" s="8" t="s">
        <v>994</v>
      </c>
      <c r="J125" s="8" t="s">
        <v>994</v>
      </c>
      <c r="K125" s="8" t="s">
        <v>994</v>
      </c>
      <c r="L125" s="8" t="s">
        <v>994</v>
      </c>
      <c r="M125" s="8" t="s">
        <v>1182</v>
      </c>
      <c r="N125" s="8" t="s">
        <v>1182</v>
      </c>
      <c r="O125" s="8" t="s">
        <v>1182</v>
      </c>
      <c r="P125" s="8" t="s">
        <v>1182</v>
      </c>
      <c r="Q125" s="8" t="s">
        <v>1346</v>
      </c>
      <c r="R125" s="8" t="s">
        <v>1346</v>
      </c>
      <c r="S125" s="8" t="s">
        <v>1346</v>
      </c>
      <c r="T125" s="8" t="s">
        <v>1346</v>
      </c>
      <c r="U125" s="8" t="s">
        <v>1419</v>
      </c>
      <c r="V125" s="8" t="s">
        <v>1419</v>
      </c>
      <c r="W125" s="8" t="s">
        <v>1419</v>
      </c>
      <c r="X125" s="8" t="s">
        <v>1419</v>
      </c>
    </row>
    <row r="126" ht="35" customHeight="1">
      <c r="A126" s="8" t="s">
        <v>842</v>
      </c>
      <c r="B126" s="8" t="s">
        <v>842</v>
      </c>
      <c r="C126" s="8" t="s">
        <v>842</v>
      </c>
      <c r="D126" s="8" t="s">
        <v>842</v>
      </c>
      <c r="E126" s="8" t="s">
        <v>527</v>
      </c>
      <c r="F126" s="8" t="s">
        <v>527</v>
      </c>
      <c r="G126" s="8" t="s">
        <v>327</v>
      </c>
      <c r="H126" s="8" t="s">
        <v>327</v>
      </c>
      <c r="I126" s="8" t="s">
        <v>996</v>
      </c>
      <c r="J126" s="8" t="s">
        <v>996</v>
      </c>
      <c r="K126" s="8" t="s">
        <v>996</v>
      </c>
      <c r="L126" s="8" t="s">
        <v>996</v>
      </c>
      <c r="M126" s="8" t="s">
        <v>1182</v>
      </c>
      <c r="N126" s="8" t="s">
        <v>1182</v>
      </c>
      <c r="O126" s="8" t="s">
        <v>1182</v>
      </c>
      <c r="P126" s="8" t="s">
        <v>1182</v>
      </c>
      <c r="Q126" s="8" t="s">
        <v>1346</v>
      </c>
      <c r="R126" s="8" t="s">
        <v>1346</v>
      </c>
      <c r="S126" s="8" t="s">
        <v>1346</v>
      </c>
      <c r="T126" s="8" t="s">
        <v>1346</v>
      </c>
      <c r="U126" s="8" t="s">
        <v>1419</v>
      </c>
      <c r="V126" s="8" t="s">
        <v>1419</v>
      </c>
      <c r="W126" s="8" t="s">
        <v>1419</v>
      </c>
      <c r="X126" s="8" t="s">
        <v>1419</v>
      </c>
    </row>
    <row r="127" ht="35" customHeight="1">
      <c r="A127" s="8" t="s">
        <v>842</v>
      </c>
      <c r="B127" s="8" t="s">
        <v>842</v>
      </c>
      <c r="C127" s="8" t="s">
        <v>842</v>
      </c>
      <c r="D127" s="8" t="s">
        <v>842</v>
      </c>
      <c r="E127" s="8" t="s">
        <v>527</v>
      </c>
      <c r="F127" s="8" t="s">
        <v>527</v>
      </c>
      <c r="G127" s="8" t="s">
        <v>327</v>
      </c>
      <c r="H127" s="8" t="s">
        <v>327</v>
      </c>
      <c r="I127" s="8" t="s">
        <v>998</v>
      </c>
      <c r="J127" s="8" t="s">
        <v>998</v>
      </c>
      <c r="K127" s="8" t="s">
        <v>998</v>
      </c>
      <c r="L127" s="8" t="s">
        <v>998</v>
      </c>
      <c r="M127" s="8" t="s">
        <v>1182</v>
      </c>
      <c r="N127" s="8" t="s">
        <v>1182</v>
      </c>
      <c r="O127" s="8" t="s">
        <v>1182</v>
      </c>
      <c r="P127" s="8" t="s">
        <v>1182</v>
      </c>
      <c r="Q127" s="8" t="s">
        <v>1346</v>
      </c>
      <c r="R127" s="8" t="s">
        <v>1346</v>
      </c>
      <c r="S127" s="8" t="s">
        <v>1346</v>
      </c>
      <c r="T127" s="8" t="s">
        <v>1346</v>
      </c>
      <c r="U127" s="8" t="s">
        <v>1419</v>
      </c>
      <c r="V127" s="8" t="s">
        <v>1419</v>
      </c>
      <c r="W127" s="8" t="s">
        <v>1419</v>
      </c>
      <c r="X127" s="8" t="s">
        <v>1419</v>
      </c>
    </row>
    <row r="128" ht="35" customHeight="1">
      <c r="A128" s="8" t="s">
        <v>842</v>
      </c>
      <c r="B128" s="8" t="s">
        <v>842</v>
      </c>
      <c r="C128" s="8" t="s">
        <v>842</v>
      </c>
      <c r="D128" s="8" t="s">
        <v>842</v>
      </c>
      <c r="E128" s="8" t="s">
        <v>527</v>
      </c>
      <c r="F128" s="8" t="s">
        <v>527</v>
      </c>
      <c r="G128" s="8" t="s">
        <v>327</v>
      </c>
      <c r="H128" s="8" t="s">
        <v>327</v>
      </c>
      <c r="I128" s="8" t="s">
        <v>1000</v>
      </c>
      <c r="J128" s="8" t="s">
        <v>1000</v>
      </c>
      <c r="K128" s="8" t="s">
        <v>1000</v>
      </c>
      <c r="L128" s="8" t="s">
        <v>1000</v>
      </c>
      <c r="M128" s="8" t="s">
        <v>1182</v>
      </c>
      <c r="N128" s="8" t="s">
        <v>1182</v>
      </c>
      <c r="O128" s="8" t="s">
        <v>1182</v>
      </c>
      <c r="P128" s="8" t="s">
        <v>1182</v>
      </c>
      <c r="Q128" s="8" t="s">
        <v>1346</v>
      </c>
      <c r="R128" s="8" t="s">
        <v>1346</v>
      </c>
      <c r="S128" s="8" t="s">
        <v>1346</v>
      </c>
      <c r="T128" s="8" t="s">
        <v>1346</v>
      </c>
      <c r="U128" s="8" t="s">
        <v>1419</v>
      </c>
      <c r="V128" s="8" t="s">
        <v>1419</v>
      </c>
      <c r="W128" s="8" t="s">
        <v>1419</v>
      </c>
      <c r="X128" s="8" t="s">
        <v>1419</v>
      </c>
    </row>
    <row r="129" ht="35" customHeight="1">
      <c r="A129" s="8" t="s">
        <v>842</v>
      </c>
      <c r="B129" s="8" t="s">
        <v>842</v>
      </c>
      <c r="C129" s="8" t="s">
        <v>842</v>
      </c>
      <c r="D129" s="8" t="s">
        <v>842</v>
      </c>
      <c r="E129" s="8" t="s">
        <v>527</v>
      </c>
      <c r="F129" s="8" t="s">
        <v>527</v>
      </c>
      <c r="G129" s="8" t="s">
        <v>327</v>
      </c>
      <c r="H129" s="8" t="s">
        <v>327</v>
      </c>
      <c r="I129" s="8" t="s">
        <v>1002</v>
      </c>
      <c r="J129" s="8" t="s">
        <v>1002</v>
      </c>
      <c r="K129" s="8" t="s">
        <v>1002</v>
      </c>
      <c r="L129" s="8" t="s">
        <v>1002</v>
      </c>
      <c r="M129" s="8" t="s">
        <v>1182</v>
      </c>
      <c r="N129" s="8" t="s">
        <v>1182</v>
      </c>
      <c r="O129" s="8" t="s">
        <v>1182</v>
      </c>
      <c r="P129" s="8" t="s">
        <v>1182</v>
      </c>
      <c r="Q129" s="8" t="s">
        <v>1346</v>
      </c>
      <c r="R129" s="8" t="s">
        <v>1346</v>
      </c>
      <c r="S129" s="8" t="s">
        <v>1346</v>
      </c>
      <c r="T129" s="8" t="s">
        <v>1346</v>
      </c>
      <c r="U129" s="8" t="s">
        <v>1419</v>
      </c>
      <c r="V129" s="8" t="s">
        <v>1419</v>
      </c>
      <c r="W129" s="8" t="s">
        <v>1419</v>
      </c>
      <c r="X129" s="8" t="s">
        <v>1419</v>
      </c>
    </row>
    <row r="130" ht="35" customHeight="1">
      <c r="A130" s="8" t="s">
        <v>842</v>
      </c>
      <c r="B130" s="8" t="s">
        <v>842</v>
      </c>
      <c r="C130" s="8" t="s">
        <v>842</v>
      </c>
      <c r="D130" s="8" t="s">
        <v>842</v>
      </c>
      <c r="E130" s="8" t="s">
        <v>527</v>
      </c>
      <c r="F130" s="8" t="s">
        <v>527</v>
      </c>
      <c r="G130" s="8" t="s">
        <v>327</v>
      </c>
      <c r="H130" s="8" t="s">
        <v>327</v>
      </c>
      <c r="I130" s="8" t="s">
        <v>1006</v>
      </c>
      <c r="J130" s="8" t="s">
        <v>1006</v>
      </c>
      <c r="K130" s="8" t="s">
        <v>1006</v>
      </c>
      <c r="L130" s="8" t="s">
        <v>1006</v>
      </c>
      <c r="M130" s="8" t="s">
        <v>1182</v>
      </c>
      <c r="N130" s="8" t="s">
        <v>1182</v>
      </c>
      <c r="O130" s="8" t="s">
        <v>1182</v>
      </c>
      <c r="P130" s="8" t="s">
        <v>1182</v>
      </c>
      <c r="Q130" s="8" t="s">
        <v>1346</v>
      </c>
      <c r="R130" s="8" t="s">
        <v>1346</v>
      </c>
      <c r="S130" s="8" t="s">
        <v>1346</v>
      </c>
      <c r="T130" s="8" t="s">
        <v>1346</v>
      </c>
      <c r="U130" s="8" t="s">
        <v>1419</v>
      </c>
      <c r="V130" s="8" t="s">
        <v>1419</v>
      </c>
      <c r="W130" s="8" t="s">
        <v>1419</v>
      </c>
      <c r="X130" s="8" t="s">
        <v>1419</v>
      </c>
    </row>
    <row r="131" ht="35" customHeight="1">
      <c r="A131" s="8" t="s">
        <v>842</v>
      </c>
      <c r="B131" s="8" t="s">
        <v>842</v>
      </c>
      <c r="C131" s="8" t="s">
        <v>842</v>
      </c>
      <c r="D131" s="8" t="s">
        <v>842</v>
      </c>
      <c r="E131" s="8" t="s">
        <v>527</v>
      </c>
      <c r="F131" s="8" t="s">
        <v>527</v>
      </c>
      <c r="G131" s="8" t="s">
        <v>331</v>
      </c>
      <c r="H131" s="8" t="s">
        <v>331</v>
      </c>
      <c r="I131" s="8" t="s">
        <v>1047</v>
      </c>
      <c r="J131" s="8" t="s">
        <v>1047</v>
      </c>
      <c r="K131" s="8" t="s">
        <v>1047</v>
      </c>
      <c r="L131" s="8" t="s">
        <v>1047</v>
      </c>
      <c r="M131" s="8" t="s">
        <v>1192</v>
      </c>
      <c r="N131" s="8" t="s">
        <v>1192</v>
      </c>
      <c r="O131" s="8" t="s">
        <v>1192</v>
      </c>
      <c r="P131" s="8" t="s">
        <v>1192</v>
      </c>
      <c r="Q131" s="8" t="s">
        <v>1348</v>
      </c>
      <c r="R131" s="8" t="s">
        <v>1348</v>
      </c>
      <c r="S131" s="8" t="s">
        <v>1348</v>
      </c>
      <c r="T131" s="8" t="s">
        <v>1348</v>
      </c>
      <c r="U131" s="8" t="s">
        <v>1432</v>
      </c>
      <c r="V131" s="8" t="s">
        <v>1432</v>
      </c>
      <c r="W131" s="8" t="s">
        <v>1432</v>
      </c>
      <c r="X131" s="8" t="s">
        <v>1432</v>
      </c>
    </row>
    <row r="132" ht="35" customHeight="1">
      <c r="A132" s="8" t="s">
        <v>842</v>
      </c>
      <c r="B132" s="8" t="s">
        <v>842</v>
      </c>
      <c r="C132" s="8" t="s">
        <v>842</v>
      </c>
      <c r="D132" s="8" t="s">
        <v>842</v>
      </c>
      <c r="E132" s="8" t="s">
        <v>527</v>
      </c>
      <c r="F132" s="8" t="s">
        <v>527</v>
      </c>
      <c r="G132" s="8" t="s">
        <v>331</v>
      </c>
      <c r="H132" s="8" t="s">
        <v>331</v>
      </c>
      <c r="I132" s="8" t="s">
        <v>1047</v>
      </c>
      <c r="J132" s="8" t="s">
        <v>1047</v>
      </c>
      <c r="K132" s="8" t="s">
        <v>1047</v>
      </c>
      <c r="L132" s="8" t="s">
        <v>1047</v>
      </c>
      <c r="M132" s="8" t="s">
        <v>1193</v>
      </c>
      <c r="N132" s="8" t="s">
        <v>1193</v>
      </c>
      <c r="O132" s="8" t="s">
        <v>1193</v>
      </c>
      <c r="P132" s="8" t="s">
        <v>1193</v>
      </c>
      <c r="Q132" s="8" t="s">
        <v>1352</v>
      </c>
      <c r="R132" s="8" t="s">
        <v>1352</v>
      </c>
      <c r="S132" s="8" t="s">
        <v>1352</v>
      </c>
      <c r="T132" s="8" t="s">
        <v>1352</v>
      </c>
      <c r="U132" s="8" t="s">
        <v>1432</v>
      </c>
      <c r="V132" s="8" t="s">
        <v>1432</v>
      </c>
      <c r="W132" s="8" t="s">
        <v>1432</v>
      </c>
      <c r="X132" s="8" t="s">
        <v>1432</v>
      </c>
    </row>
    <row r="133" ht="35" customHeight="1">
      <c r="A133" s="8" t="s">
        <v>842</v>
      </c>
      <c r="B133" s="8" t="s">
        <v>842</v>
      </c>
      <c r="C133" s="8" t="s">
        <v>842</v>
      </c>
      <c r="D133" s="8" t="s">
        <v>842</v>
      </c>
      <c r="E133" s="8" t="s">
        <v>527</v>
      </c>
      <c r="F133" s="8" t="s">
        <v>527</v>
      </c>
      <c r="G133" s="8" t="s">
        <v>331</v>
      </c>
      <c r="H133" s="8" t="s">
        <v>331</v>
      </c>
      <c r="I133" s="8" t="s">
        <v>1047</v>
      </c>
      <c r="J133" s="8" t="s">
        <v>1047</v>
      </c>
      <c r="K133" s="8" t="s">
        <v>1047</v>
      </c>
      <c r="L133" s="8" t="s">
        <v>1047</v>
      </c>
      <c r="M133" s="8" t="s">
        <v>1194</v>
      </c>
      <c r="N133" s="8" t="s">
        <v>1194</v>
      </c>
      <c r="O133" s="8" t="s">
        <v>1194</v>
      </c>
      <c r="P133" s="8" t="s">
        <v>1194</v>
      </c>
      <c r="Q133" s="8" t="s">
        <v>1354</v>
      </c>
      <c r="R133" s="8" t="s">
        <v>1354</v>
      </c>
      <c r="S133" s="8" t="s">
        <v>1354</v>
      </c>
      <c r="T133" s="8" t="s">
        <v>1354</v>
      </c>
      <c r="U133" s="8" t="s">
        <v>1433</v>
      </c>
      <c r="V133" s="8" t="s">
        <v>1433</v>
      </c>
      <c r="W133" s="8" t="s">
        <v>1433</v>
      </c>
      <c r="X133" s="8" t="s">
        <v>1433</v>
      </c>
    </row>
    <row r="134" ht="35" customHeight="1">
      <c r="A134" s="8" t="s">
        <v>842</v>
      </c>
      <c r="B134" s="8" t="s">
        <v>842</v>
      </c>
      <c r="C134" s="8" t="s">
        <v>842</v>
      </c>
      <c r="D134" s="8" t="s">
        <v>842</v>
      </c>
      <c r="E134" s="8" t="s">
        <v>527</v>
      </c>
      <c r="F134" s="8" t="s">
        <v>527</v>
      </c>
      <c r="G134" s="8" t="s">
        <v>331</v>
      </c>
      <c r="H134" s="8" t="s">
        <v>331</v>
      </c>
      <c r="I134" s="8" t="s">
        <v>1049</v>
      </c>
      <c r="J134" s="8" t="s">
        <v>1049</v>
      </c>
      <c r="K134" s="8" t="s">
        <v>1049</v>
      </c>
      <c r="L134" s="8" t="s">
        <v>1049</v>
      </c>
      <c r="M134" s="8" t="s">
        <v>1194</v>
      </c>
      <c r="N134" s="8" t="s">
        <v>1194</v>
      </c>
      <c r="O134" s="8" t="s">
        <v>1194</v>
      </c>
      <c r="P134" s="8" t="s">
        <v>1194</v>
      </c>
      <c r="Q134" s="8" t="s">
        <v>1350</v>
      </c>
      <c r="R134" s="8" t="s">
        <v>1350</v>
      </c>
      <c r="S134" s="8" t="s">
        <v>1350</v>
      </c>
      <c r="T134" s="8" t="s">
        <v>1350</v>
      </c>
      <c r="U134" s="8" t="s">
        <v>1434</v>
      </c>
      <c r="V134" s="8" t="s">
        <v>1434</v>
      </c>
      <c r="W134" s="8" t="s">
        <v>1434</v>
      </c>
      <c r="X134" s="8" t="s">
        <v>1434</v>
      </c>
    </row>
    <row r="135" ht="35" customHeight="1">
      <c r="A135" s="8" t="s">
        <v>842</v>
      </c>
      <c r="B135" s="8" t="s">
        <v>842</v>
      </c>
      <c r="C135" s="8" t="s">
        <v>842</v>
      </c>
      <c r="D135" s="8" t="s">
        <v>842</v>
      </c>
      <c r="E135" s="8" t="s">
        <v>527</v>
      </c>
      <c r="F135" s="8" t="s">
        <v>527</v>
      </c>
      <c r="G135" s="8" t="s">
        <v>331</v>
      </c>
      <c r="H135" s="8" t="s">
        <v>331</v>
      </c>
      <c r="I135" s="8" t="s">
        <v>1051</v>
      </c>
      <c r="J135" s="8" t="s">
        <v>1051</v>
      </c>
      <c r="K135" s="8" t="s">
        <v>1051</v>
      </c>
      <c r="L135" s="8" t="s">
        <v>1051</v>
      </c>
      <c r="M135" s="8" t="s">
        <v>1194</v>
      </c>
      <c r="N135" s="8" t="s">
        <v>1194</v>
      </c>
      <c r="O135" s="8" t="s">
        <v>1194</v>
      </c>
      <c r="P135" s="8" t="s">
        <v>1194</v>
      </c>
      <c r="Q135" s="8" t="s">
        <v>1355</v>
      </c>
      <c r="R135" s="8" t="s">
        <v>1355</v>
      </c>
      <c r="S135" s="8" t="s">
        <v>1355</v>
      </c>
      <c r="T135" s="8" t="s">
        <v>1355</v>
      </c>
      <c r="U135" s="8" t="s">
        <v>1434</v>
      </c>
      <c r="V135" s="8" t="s">
        <v>1434</v>
      </c>
      <c r="W135" s="8" t="s">
        <v>1434</v>
      </c>
      <c r="X135" s="8" t="s">
        <v>1434</v>
      </c>
    </row>
    <row r="136" ht="35" customHeight="1">
      <c r="A136" s="8" t="s">
        <v>842</v>
      </c>
      <c r="B136" s="8" t="s">
        <v>842</v>
      </c>
      <c r="C136" s="8" t="s">
        <v>842</v>
      </c>
      <c r="D136" s="8" t="s">
        <v>842</v>
      </c>
      <c r="E136" s="8" t="s">
        <v>527</v>
      </c>
      <c r="F136" s="8" t="s">
        <v>527</v>
      </c>
      <c r="G136" s="8" t="s">
        <v>331</v>
      </c>
      <c r="H136" s="8" t="s">
        <v>331</v>
      </c>
      <c r="I136" s="8" t="s">
        <v>1051</v>
      </c>
      <c r="J136" s="8" t="s">
        <v>1051</v>
      </c>
      <c r="K136" s="8" t="s">
        <v>1051</v>
      </c>
      <c r="L136" s="8" t="s">
        <v>1051</v>
      </c>
      <c r="M136" s="8" t="s">
        <v>1194</v>
      </c>
      <c r="N136" s="8" t="s">
        <v>1194</v>
      </c>
      <c r="O136" s="8" t="s">
        <v>1194</v>
      </c>
      <c r="P136" s="8" t="s">
        <v>1194</v>
      </c>
      <c r="Q136" s="8" t="s">
        <v>1350</v>
      </c>
      <c r="R136" s="8" t="s">
        <v>1350</v>
      </c>
      <c r="S136" s="8" t="s">
        <v>1350</v>
      </c>
      <c r="T136" s="8" t="s">
        <v>1350</v>
      </c>
      <c r="U136" s="8" t="s">
        <v>1434</v>
      </c>
      <c r="V136" s="8" t="s">
        <v>1434</v>
      </c>
      <c r="W136" s="8" t="s">
        <v>1434</v>
      </c>
      <c r="X136" s="8" t="s">
        <v>1434</v>
      </c>
    </row>
    <row r="137" ht="35" customHeight="1">
      <c r="A137" s="8" t="s">
        <v>842</v>
      </c>
      <c r="B137" s="8" t="s">
        <v>842</v>
      </c>
      <c r="C137" s="8" t="s">
        <v>842</v>
      </c>
      <c r="D137" s="8" t="s">
        <v>842</v>
      </c>
      <c r="E137" s="8" t="s">
        <v>527</v>
      </c>
      <c r="F137" s="8" t="s">
        <v>527</v>
      </c>
      <c r="G137" s="8" t="s">
        <v>331</v>
      </c>
      <c r="H137" s="8" t="s">
        <v>331</v>
      </c>
      <c r="I137" s="8" t="s">
        <v>1052</v>
      </c>
      <c r="J137" s="8" t="s">
        <v>1052</v>
      </c>
      <c r="K137" s="8" t="s">
        <v>1052</v>
      </c>
      <c r="L137" s="8" t="s">
        <v>1052</v>
      </c>
      <c r="M137" s="8" t="s">
        <v>1194</v>
      </c>
      <c r="N137" s="8" t="s">
        <v>1194</v>
      </c>
      <c r="O137" s="8" t="s">
        <v>1194</v>
      </c>
      <c r="P137" s="8" t="s">
        <v>1194</v>
      </c>
      <c r="Q137" s="8" t="s">
        <v>1357</v>
      </c>
      <c r="R137" s="8" t="s">
        <v>1357</v>
      </c>
      <c r="S137" s="8" t="s">
        <v>1357</v>
      </c>
      <c r="T137" s="8" t="s">
        <v>1357</v>
      </c>
      <c r="U137" s="8" t="s">
        <v>1434</v>
      </c>
      <c r="V137" s="8" t="s">
        <v>1434</v>
      </c>
      <c r="W137" s="8" t="s">
        <v>1434</v>
      </c>
      <c r="X137" s="8" t="s">
        <v>1434</v>
      </c>
    </row>
    <row r="138" ht="35" customHeight="1">
      <c r="A138" s="8" t="s">
        <v>842</v>
      </c>
      <c r="B138" s="8" t="s">
        <v>842</v>
      </c>
      <c r="C138" s="8" t="s">
        <v>842</v>
      </c>
      <c r="D138" s="8" t="s">
        <v>842</v>
      </c>
      <c r="E138" s="8" t="s">
        <v>527</v>
      </c>
      <c r="F138" s="8" t="s">
        <v>527</v>
      </c>
      <c r="G138" s="8" t="s">
        <v>331</v>
      </c>
      <c r="H138" s="8" t="s">
        <v>331</v>
      </c>
      <c r="I138" s="8" t="s">
        <v>1052</v>
      </c>
      <c r="J138" s="8" t="s">
        <v>1052</v>
      </c>
      <c r="K138" s="8" t="s">
        <v>1052</v>
      </c>
      <c r="L138" s="8" t="s">
        <v>1052</v>
      </c>
      <c r="M138" s="8" t="s">
        <v>1194</v>
      </c>
      <c r="N138" s="8" t="s">
        <v>1194</v>
      </c>
      <c r="O138" s="8" t="s">
        <v>1194</v>
      </c>
      <c r="P138" s="8" t="s">
        <v>1194</v>
      </c>
      <c r="Q138" s="8" t="s">
        <v>1355</v>
      </c>
      <c r="R138" s="8" t="s">
        <v>1355</v>
      </c>
      <c r="S138" s="8" t="s">
        <v>1355</v>
      </c>
      <c r="T138" s="8" t="s">
        <v>1355</v>
      </c>
      <c r="U138" s="8" t="s">
        <v>1434</v>
      </c>
      <c r="V138" s="8" t="s">
        <v>1434</v>
      </c>
      <c r="W138" s="8" t="s">
        <v>1434</v>
      </c>
      <c r="X138" s="8" t="s">
        <v>1434</v>
      </c>
    </row>
    <row r="139" ht="35" customHeight="1">
      <c r="A139" s="8" t="s">
        <v>842</v>
      </c>
      <c r="B139" s="8" t="s">
        <v>842</v>
      </c>
      <c r="C139" s="8" t="s">
        <v>842</v>
      </c>
      <c r="D139" s="8" t="s">
        <v>842</v>
      </c>
      <c r="E139" s="8" t="s">
        <v>527</v>
      </c>
      <c r="F139" s="8" t="s">
        <v>527</v>
      </c>
      <c r="G139" s="8" t="s">
        <v>331</v>
      </c>
      <c r="H139" s="8" t="s">
        <v>331</v>
      </c>
      <c r="I139" s="8" t="s">
        <v>1052</v>
      </c>
      <c r="J139" s="8" t="s">
        <v>1052</v>
      </c>
      <c r="K139" s="8" t="s">
        <v>1052</v>
      </c>
      <c r="L139" s="8" t="s">
        <v>1052</v>
      </c>
      <c r="M139" s="8" t="s">
        <v>1194</v>
      </c>
      <c r="N139" s="8" t="s">
        <v>1194</v>
      </c>
      <c r="O139" s="8" t="s">
        <v>1194</v>
      </c>
      <c r="P139" s="8" t="s">
        <v>1194</v>
      </c>
      <c r="Q139" s="8" t="s">
        <v>1350</v>
      </c>
      <c r="R139" s="8" t="s">
        <v>1350</v>
      </c>
      <c r="S139" s="8" t="s">
        <v>1350</v>
      </c>
      <c r="T139" s="8" t="s">
        <v>1350</v>
      </c>
      <c r="U139" s="8" t="s">
        <v>1434</v>
      </c>
      <c r="V139" s="8" t="s">
        <v>1434</v>
      </c>
      <c r="W139" s="8" t="s">
        <v>1434</v>
      </c>
      <c r="X139" s="8" t="s">
        <v>1434</v>
      </c>
    </row>
    <row r="140" ht="35" customHeight="1">
      <c r="A140" s="8" t="s">
        <v>842</v>
      </c>
      <c r="B140" s="8" t="s">
        <v>842</v>
      </c>
      <c r="C140" s="8" t="s">
        <v>842</v>
      </c>
      <c r="D140" s="8" t="s">
        <v>842</v>
      </c>
      <c r="E140" s="8" t="s">
        <v>527</v>
      </c>
      <c r="F140" s="8" t="s">
        <v>527</v>
      </c>
      <c r="G140" s="8" t="s">
        <v>331</v>
      </c>
      <c r="H140" s="8" t="s">
        <v>331</v>
      </c>
      <c r="I140" s="8" t="s">
        <v>1054</v>
      </c>
      <c r="J140" s="8" t="s">
        <v>1054</v>
      </c>
      <c r="K140" s="8" t="s">
        <v>1054</v>
      </c>
      <c r="L140" s="8" t="s">
        <v>1054</v>
      </c>
      <c r="M140" s="8" t="s">
        <v>1194</v>
      </c>
      <c r="N140" s="8" t="s">
        <v>1194</v>
      </c>
      <c r="O140" s="8" t="s">
        <v>1194</v>
      </c>
      <c r="P140" s="8" t="s">
        <v>1194</v>
      </c>
      <c r="Q140" s="8" t="s">
        <v>1357</v>
      </c>
      <c r="R140" s="8" t="s">
        <v>1357</v>
      </c>
      <c r="S140" s="8" t="s">
        <v>1357</v>
      </c>
      <c r="T140" s="8" t="s">
        <v>1357</v>
      </c>
      <c r="U140" s="8" t="s">
        <v>1434</v>
      </c>
      <c r="V140" s="8" t="s">
        <v>1434</v>
      </c>
      <c r="W140" s="8" t="s">
        <v>1434</v>
      </c>
      <c r="X140" s="8" t="s">
        <v>1434</v>
      </c>
    </row>
    <row r="141" ht="35" customHeight="1">
      <c r="A141" s="8" t="s">
        <v>842</v>
      </c>
      <c r="B141" s="8" t="s">
        <v>842</v>
      </c>
      <c r="C141" s="8" t="s">
        <v>842</v>
      </c>
      <c r="D141" s="8" t="s">
        <v>842</v>
      </c>
      <c r="E141" s="8" t="s">
        <v>527</v>
      </c>
      <c r="F141" s="8" t="s">
        <v>527</v>
      </c>
      <c r="G141" s="8" t="s">
        <v>331</v>
      </c>
      <c r="H141" s="8" t="s">
        <v>331</v>
      </c>
      <c r="I141" s="8" t="s">
        <v>1054</v>
      </c>
      <c r="J141" s="8" t="s">
        <v>1054</v>
      </c>
      <c r="K141" s="8" t="s">
        <v>1054</v>
      </c>
      <c r="L141" s="8" t="s">
        <v>1054</v>
      </c>
      <c r="M141" s="8" t="s">
        <v>1194</v>
      </c>
      <c r="N141" s="8" t="s">
        <v>1194</v>
      </c>
      <c r="O141" s="8" t="s">
        <v>1194</v>
      </c>
      <c r="P141" s="8" t="s">
        <v>1194</v>
      </c>
      <c r="Q141" s="8" t="s">
        <v>1355</v>
      </c>
      <c r="R141" s="8" t="s">
        <v>1355</v>
      </c>
      <c r="S141" s="8" t="s">
        <v>1355</v>
      </c>
      <c r="T141" s="8" t="s">
        <v>1355</v>
      </c>
      <c r="U141" s="8" t="s">
        <v>1434</v>
      </c>
      <c r="V141" s="8" t="s">
        <v>1434</v>
      </c>
      <c r="W141" s="8" t="s">
        <v>1434</v>
      </c>
      <c r="X141" s="8" t="s">
        <v>1434</v>
      </c>
    </row>
    <row r="142" ht="35" customHeight="1">
      <c r="A142" s="8" t="s">
        <v>842</v>
      </c>
      <c r="B142" s="8" t="s">
        <v>842</v>
      </c>
      <c r="C142" s="8" t="s">
        <v>842</v>
      </c>
      <c r="D142" s="8" t="s">
        <v>842</v>
      </c>
      <c r="E142" s="8" t="s">
        <v>527</v>
      </c>
      <c r="F142" s="8" t="s">
        <v>527</v>
      </c>
      <c r="G142" s="8" t="s">
        <v>331</v>
      </c>
      <c r="H142" s="8" t="s">
        <v>331</v>
      </c>
      <c r="I142" s="8" t="s">
        <v>1054</v>
      </c>
      <c r="J142" s="8" t="s">
        <v>1054</v>
      </c>
      <c r="K142" s="8" t="s">
        <v>1054</v>
      </c>
      <c r="L142" s="8" t="s">
        <v>1054</v>
      </c>
      <c r="M142" s="8" t="s">
        <v>1194</v>
      </c>
      <c r="N142" s="8" t="s">
        <v>1194</v>
      </c>
      <c r="O142" s="8" t="s">
        <v>1194</v>
      </c>
      <c r="P142" s="8" t="s">
        <v>1194</v>
      </c>
      <c r="Q142" s="8" t="s">
        <v>1360</v>
      </c>
      <c r="R142" s="8" t="s">
        <v>1360</v>
      </c>
      <c r="S142" s="8" t="s">
        <v>1360</v>
      </c>
      <c r="T142" s="8" t="s">
        <v>1360</v>
      </c>
      <c r="U142" s="8" t="s">
        <v>1433</v>
      </c>
      <c r="V142" s="8" t="s">
        <v>1433</v>
      </c>
      <c r="W142" s="8" t="s">
        <v>1433</v>
      </c>
      <c r="X142" s="8" t="s">
        <v>1433</v>
      </c>
    </row>
    <row r="143" ht="35" customHeight="1">
      <c r="A143" s="8" t="s">
        <v>842</v>
      </c>
      <c r="B143" s="8" t="s">
        <v>842</v>
      </c>
      <c r="C143" s="8" t="s">
        <v>842</v>
      </c>
      <c r="D143" s="8" t="s">
        <v>842</v>
      </c>
      <c r="E143" s="8" t="s">
        <v>527</v>
      </c>
      <c r="F143" s="8" t="s">
        <v>527</v>
      </c>
      <c r="G143" s="8" t="s">
        <v>331</v>
      </c>
      <c r="H143" s="8" t="s">
        <v>331</v>
      </c>
      <c r="I143" s="8" t="s">
        <v>1051</v>
      </c>
      <c r="J143" s="8" t="s">
        <v>1051</v>
      </c>
      <c r="K143" s="8" t="s">
        <v>1051</v>
      </c>
      <c r="L143" s="8" t="s">
        <v>1051</v>
      </c>
      <c r="M143" s="8" t="s">
        <v>1154</v>
      </c>
      <c r="N143" s="8" t="s">
        <v>1154</v>
      </c>
      <c r="O143" s="8" t="s">
        <v>1154</v>
      </c>
      <c r="P143" s="8" t="s">
        <v>1154</v>
      </c>
      <c r="Q143" s="8" t="s">
        <v>1350</v>
      </c>
      <c r="R143" s="8" t="s">
        <v>1350</v>
      </c>
      <c r="S143" s="8" t="s">
        <v>1350</v>
      </c>
      <c r="T143" s="8" t="s">
        <v>1350</v>
      </c>
      <c r="U143" s="8" t="s">
        <v>1435</v>
      </c>
      <c r="V143" s="8" t="s">
        <v>1435</v>
      </c>
      <c r="W143" s="8" t="s">
        <v>1435</v>
      </c>
      <c r="X143" s="8" t="s">
        <v>1435</v>
      </c>
    </row>
    <row r="144" ht="35" customHeight="1">
      <c r="A144" s="8" t="s">
        <v>842</v>
      </c>
      <c r="B144" s="8" t="s">
        <v>842</v>
      </c>
      <c r="C144" s="8" t="s">
        <v>842</v>
      </c>
      <c r="D144" s="8" t="s">
        <v>842</v>
      </c>
      <c r="E144" s="8" t="s">
        <v>524</v>
      </c>
      <c r="F144" s="8" t="s">
        <v>524</v>
      </c>
      <c r="G144" s="8" t="s">
        <v>236</v>
      </c>
      <c r="H144" s="8" t="s">
        <v>236</v>
      </c>
      <c r="I144" s="8" t="s">
        <v>1056</v>
      </c>
      <c r="J144" s="8" t="s">
        <v>1056</v>
      </c>
      <c r="K144" s="8" t="s">
        <v>1056</v>
      </c>
      <c r="L144" s="8" t="s">
        <v>1056</v>
      </c>
      <c r="M144" s="8" t="s">
        <v>1195</v>
      </c>
      <c r="N144" s="8" t="s">
        <v>1195</v>
      </c>
      <c r="O144" s="8" t="s">
        <v>1195</v>
      </c>
      <c r="P144" s="8" t="s">
        <v>1195</v>
      </c>
      <c r="Q144" s="8" t="s">
        <v>1363</v>
      </c>
      <c r="R144" s="8" t="s">
        <v>1363</v>
      </c>
      <c r="S144" s="8" t="s">
        <v>1363</v>
      </c>
      <c r="T144" s="8" t="s">
        <v>1363</v>
      </c>
      <c r="U144" s="8" t="s">
        <v>1436</v>
      </c>
      <c r="V144" s="8" t="s">
        <v>1436</v>
      </c>
      <c r="W144" s="8" t="s">
        <v>1436</v>
      </c>
      <c r="X144" s="8" t="s">
        <v>1436</v>
      </c>
    </row>
    <row r="145" ht="35" customHeight="1">
      <c r="A145" s="8" t="s">
        <v>842</v>
      </c>
      <c r="B145" s="8" t="s">
        <v>842</v>
      </c>
      <c r="C145" s="8" t="s">
        <v>842</v>
      </c>
      <c r="D145" s="8" t="s">
        <v>842</v>
      </c>
      <c r="E145" s="8" t="s">
        <v>524</v>
      </c>
      <c r="F145" s="8" t="s">
        <v>524</v>
      </c>
      <c r="G145" s="8" t="s">
        <v>236</v>
      </c>
      <c r="H145" s="8" t="s">
        <v>236</v>
      </c>
      <c r="I145" s="8" t="s">
        <v>1058</v>
      </c>
      <c r="J145" s="8" t="s">
        <v>1058</v>
      </c>
      <c r="K145" s="8" t="s">
        <v>1058</v>
      </c>
      <c r="L145" s="8" t="s">
        <v>1058</v>
      </c>
      <c r="M145" s="8" t="s">
        <v>1195</v>
      </c>
      <c r="N145" s="8" t="s">
        <v>1195</v>
      </c>
      <c r="O145" s="8" t="s">
        <v>1195</v>
      </c>
      <c r="P145" s="8" t="s">
        <v>1195</v>
      </c>
      <c r="Q145" s="8" t="s">
        <v>1214</v>
      </c>
      <c r="R145" s="8" t="s">
        <v>1214</v>
      </c>
      <c r="S145" s="8" t="s">
        <v>1214</v>
      </c>
      <c r="T145" s="8" t="s">
        <v>1214</v>
      </c>
      <c r="U145" s="8" t="s">
        <v>1382</v>
      </c>
      <c r="V145" s="8" t="s">
        <v>1382</v>
      </c>
      <c r="W145" s="8" t="s">
        <v>1382</v>
      </c>
      <c r="X145" s="8" t="s">
        <v>1382</v>
      </c>
    </row>
    <row r="146" ht="35" customHeight="1">
      <c r="A146" s="8" t="s">
        <v>842</v>
      </c>
      <c r="B146" s="8" t="s">
        <v>842</v>
      </c>
      <c r="C146" s="8" t="s">
        <v>842</v>
      </c>
      <c r="D146" s="8" t="s">
        <v>842</v>
      </c>
      <c r="E146" s="8" t="s">
        <v>524</v>
      </c>
      <c r="F146" s="8" t="s">
        <v>524</v>
      </c>
      <c r="G146" s="8" t="s">
        <v>236</v>
      </c>
      <c r="H146" s="8" t="s">
        <v>236</v>
      </c>
      <c r="I146" s="8" t="s">
        <v>1060</v>
      </c>
      <c r="J146" s="8" t="s">
        <v>1060</v>
      </c>
      <c r="K146" s="8" t="s">
        <v>1060</v>
      </c>
      <c r="L146" s="8" t="s">
        <v>1060</v>
      </c>
      <c r="M146" s="8" t="s">
        <v>1196</v>
      </c>
      <c r="N146" s="8" t="s">
        <v>1196</v>
      </c>
      <c r="O146" s="8" t="s">
        <v>1196</v>
      </c>
      <c r="P146" s="8" t="s">
        <v>1196</v>
      </c>
      <c r="Q146" s="8" t="s">
        <v>1370</v>
      </c>
      <c r="R146" s="8" t="s">
        <v>1370</v>
      </c>
      <c r="S146" s="8" t="s">
        <v>1370</v>
      </c>
      <c r="T146" s="8" t="s">
        <v>1370</v>
      </c>
      <c r="U146" s="8" t="s">
        <v>1421</v>
      </c>
      <c r="V146" s="8" t="s">
        <v>1421</v>
      </c>
      <c r="W146" s="8" t="s">
        <v>1421</v>
      </c>
      <c r="X146" s="8" t="s">
        <v>1421</v>
      </c>
    </row>
    <row r="147" ht="35" customHeight="1">
      <c r="A147" s="8" t="s">
        <v>842</v>
      </c>
      <c r="B147" s="8" t="s">
        <v>842</v>
      </c>
      <c r="C147" s="8" t="s">
        <v>842</v>
      </c>
      <c r="D147" s="8" t="s">
        <v>842</v>
      </c>
      <c r="E147" s="8" t="s">
        <v>524</v>
      </c>
      <c r="F147" s="8" t="s">
        <v>524</v>
      </c>
      <c r="G147" s="8" t="s">
        <v>236</v>
      </c>
      <c r="H147" s="8" t="s">
        <v>236</v>
      </c>
      <c r="I147" s="8" t="s">
        <v>1062</v>
      </c>
      <c r="J147" s="8" t="s">
        <v>1062</v>
      </c>
      <c r="K147" s="8" t="s">
        <v>1062</v>
      </c>
      <c r="L147" s="8" t="s">
        <v>1062</v>
      </c>
      <c r="M147" s="8" t="s">
        <v>1197</v>
      </c>
      <c r="N147" s="8" t="s">
        <v>1197</v>
      </c>
      <c r="O147" s="8" t="s">
        <v>1197</v>
      </c>
      <c r="P147" s="8" t="s">
        <v>1197</v>
      </c>
      <c r="Q147" s="8" t="s">
        <v>1365</v>
      </c>
      <c r="R147" s="8" t="s">
        <v>1365</v>
      </c>
      <c r="S147" s="8" t="s">
        <v>1365</v>
      </c>
      <c r="T147" s="8" t="s">
        <v>1365</v>
      </c>
      <c r="U147" s="8" t="s">
        <v>1437</v>
      </c>
      <c r="V147" s="8" t="s">
        <v>1437</v>
      </c>
      <c r="W147" s="8" t="s">
        <v>1437</v>
      </c>
      <c r="X147" s="8" t="s">
        <v>1437</v>
      </c>
    </row>
    <row r="148" ht="35" customHeight="1">
      <c r="A148" s="8" t="s">
        <v>842</v>
      </c>
      <c r="B148" s="8" t="s">
        <v>842</v>
      </c>
      <c r="C148" s="8" t="s">
        <v>842</v>
      </c>
      <c r="D148" s="8" t="s">
        <v>842</v>
      </c>
      <c r="E148" s="8" t="s">
        <v>524</v>
      </c>
      <c r="F148" s="8" t="s">
        <v>524</v>
      </c>
      <c r="G148" s="8" t="s">
        <v>236</v>
      </c>
      <c r="H148" s="8" t="s">
        <v>236</v>
      </c>
      <c r="I148" s="8" t="s">
        <v>1064</v>
      </c>
      <c r="J148" s="8" t="s">
        <v>1064</v>
      </c>
      <c r="K148" s="8" t="s">
        <v>1064</v>
      </c>
      <c r="L148" s="8" t="s">
        <v>1064</v>
      </c>
      <c r="M148" s="8" t="s">
        <v>1195</v>
      </c>
      <c r="N148" s="8" t="s">
        <v>1195</v>
      </c>
      <c r="O148" s="8" t="s">
        <v>1195</v>
      </c>
      <c r="P148" s="8" t="s">
        <v>1195</v>
      </c>
      <c r="Q148" s="8" t="s">
        <v>1253</v>
      </c>
      <c r="R148" s="8" t="s">
        <v>1253</v>
      </c>
      <c r="S148" s="8" t="s">
        <v>1253</v>
      </c>
      <c r="T148" s="8" t="s">
        <v>1253</v>
      </c>
      <c r="U148" s="8" t="s">
        <v>1438</v>
      </c>
      <c r="V148" s="8" t="s">
        <v>1438</v>
      </c>
      <c r="W148" s="8" t="s">
        <v>1438</v>
      </c>
      <c r="X148" s="8" t="s">
        <v>1438</v>
      </c>
    </row>
    <row r="149" ht="35" customHeight="1">
      <c r="A149" s="8" t="s">
        <v>842</v>
      </c>
      <c r="B149" s="8" t="s">
        <v>842</v>
      </c>
      <c r="C149" s="8" t="s">
        <v>842</v>
      </c>
      <c r="D149" s="8" t="s">
        <v>842</v>
      </c>
      <c r="E149" s="8" t="s">
        <v>524</v>
      </c>
      <c r="F149" s="8" t="s">
        <v>524</v>
      </c>
      <c r="G149" s="8" t="s">
        <v>236</v>
      </c>
      <c r="H149" s="8" t="s">
        <v>236</v>
      </c>
      <c r="I149" s="8" t="s">
        <v>1064</v>
      </c>
      <c r="J149" s="8" t="s">
        <v>1064</v>
      </c>
      <c r="K149" s="8" t="s">
        <v>1064</v>
      </c>
      <c r="L149" s="8" t="s">
        <v>1064</v>
      </c>
      <c r="M149" s="8" t="s">
        <v>1198</v>
      </c>
      <c r="N149" s="8" t="s">
        <v>1198</v>
      </c>
      <c r="O149" s="8" t="s">
        <v>1198</v>
      </c>
      <c r="P149" s="8" t="s">
        <v>1198</v>
      </c>
      <c r="Q149" s="8" t="s">
        <v>1372</v>
      </c>
      <c r="R149" s="8" t="s">
        <v>1372</v>
      </c>
      <c r="S149" s="8" t="s">
        <v>1372</v>
      </c>
      <c r="T149" s="8" t="s">
        <v>1372</v>
      </c>
      <c r="U149" s="8" t="s">
        <v>1439</v>
      </c>
      <c r="V149" s="8" t="s">
        <v>1439</v>
      </c>
      <c r="W149" s="8" t="s">
        <v>1439</v>
      </c>
      <c r="X149" s="8" t="s">
        <v>1439</v>
      </c>
    </row>
    <row r="150" ht="35" customHeight="1">
      <c r="A150" s="8" t="s">
        <v>842</v>
      </c>
      <c r="B150" s="8" t="s">
        <v>842</v>
      </c>
      <c r="C150" s="8" t="s">
        <v>842</v>
      </c>
      <c r="D150" s="8" t="s">
        <v>842</v>
      </c>
      <c r="E150" s="8" t="s">
        <v>524</v>
      </c>
      <c r="F150" s="8" t="s">
        <v>524</v>
      </c>
      <c r="G150" s="8" t="s">
        <v>236</v>
      </c>
      <c r="H150" s="8" t="s">
        <v>236</v>
      </c>
      <c r="I150" s="8" t="s">
        <v>1066</v>
      </c>
      <c r="J150" s="8" t="s">
        <v>1066</v>
      </c>
      <c r="K150" s="8" t="s">
        <v>1066</v>
      </c>
      <c r="L150" s="8" t="s">
        <v>1066</v>
      </c>
      <c r="M150" s="8" t="s">
        <v>1198</v>
      </c>
      <c r="N150" s="8" t="s">
        <v>1198</v>
      </c>
      <c r="O150" s="8" t="s">
        <v>1198</v>
      </c>
      <c r="P150" s="8" t="s">
        <v>1198</v>
      </c>
      <c r="Q150" s="8" t="s">
        <v>1361</v>
      </c>
      <c r="R150" s="8" t="s">
        <v>1361</v>
      </c>
      <c r="S150" s="8" t="s">
        <v>1361</v>
      </c>
      <c r="T150" s="8" t="s">
        <v>1361</v>
      </c>
      <c r="U150" s="8" t="s">
        <v>1439</v>
      </c>
      <c r="V150" s="8" t="s">
        <v>1439</v>
      </c>
      <c r="W150" s="8" t="s">
        <v>1439</v>
      </c>
      <c r="X150" s="8" t="s">
        <v>1439</v>
      </c>
    </row>
    <row r="151" ht="35" customHeight="1">
      <c r="A151" s="8" t="s">
        <v>842</v>
      </c>
      <c r="B151" s="8" t="s">
        <v>842</v>
      </c>
      <c r="C151" s="8" t="s">
        <v>842</v>
      </c>
      <c r="D151" s="8" t="s">
        <v>842</v>
      </c>
      <c r="E151" s="8" t="s">
        <v>524</v>
      </c>
      <c r="F151" s="8" t="s">
        <v>524</v>
      </c>
      <c r="G151" s="8" t="s">
        <v>236</v>
      </c>
      <c r="H151" s="8" t="s">
        <v>236</v>
      </c>
      <c r="I151" s="8" t="s">
        <v>1067</v>
      </c>
      <c r="J151" s="8" t="s">
        <v>1067</v>
      </c>
      <c r="K151" s="8" t="s">
        <v>1067</v>
      </c>
      <c r="L151" s="8" t="s">
        <v>1067</v>
      </c>
      <c r="M151" s="8" t="s">
        <v>1199</v>
      </c>
      <c r="N151" s="8" t="s">
        <v>1199</v>
      </c>
      <c r="O151" s="8" t="s">
        <v>1199</v>
      </c>
      <c r="P151" s="8" t="s">
        <v>1199</v>
      </c>
      <c r="Q151" s="8" t="s">
        <v>1368</v>
      </c>
      <c r="R151" s="8" t="s">
        <v>1368</v>
      </c>
      <c r="S151" s="8" t="s">
        <v>1368</v>
      </c>
      <c r="T151" s="8" t="s">
        <v>1368</v>
      </c>
      <c r="U151" s="8" t="s">
        <v>1436</v>
      </c>
      <c r="V151" s="8" t="s">
        <v>1436</v>
      </c>
      <c r="W151" s="8" t="s">
        <v>1436</v>
      </c>
      <c r="X151" s="8" t="s">
        <v>1436</v>
      </c>
    </row>
    <row r="152" ht="35" customHeight="1">
      <c r="A152" s="8" t="s">
        <v>842</v>
      </c>
      <c r="B152" s="8" t="s">
        <v>842</v>
      </c>
      <c r="C152" s="8" t="s">
        <v>842</v>
      </c>
      <c r="D152" s="8" t="s">
        <v>842</v>
      </c>
      <c r="E152" s="8" t="s">
        <v>528</v>
      </c>
      <c r="F152" s="8" t="s">
        <v>528</v>
      </c>
      <c r="G152" s="8" t="s">
        <v>357</v>
      </c>
      <c r="H152" s="8" t="s">
        <v>357</v>
      </c>
      <c r="I152" s="8" t="s">
        <v>1068</v>
      </c>
      <c r="J152" s="8" t="s">
        <v>1068</v>
      </c>
      <c r="K152" s="8" t="s">
        <v>1068</v>
      </c>
      <c r="L152" s="8" t="s">
        <v>1068</v>
      </c>
      <c r="M152" s="8" t="s">
        <v>1200</v>
      </c>
      <c r="N152" s="8" t="s">
        <v>1200</v>
      </c>
      <c r="O152" s="8" t="s">
        <v>1200</v>
      </c>
      <c r="P152" s="8" t="s">
        <v>1200</v>
      </c>
      <c r="Q152" s="8" t="s">
        <v>1373</v>
      </c>
      <c r="R152" s="8" t="s">
        <v>1373</v>
      </c>
      <c r="S152" s="8" t="s">
        <v>1373</v>
      </c>
      <c r="T152" s="8" t="s">
        <v>1373</v>
      </c>
      <c r="U152" s="8" t="s">
        <v>1396</v>
      </c>
      <c r="V152" s="8" t="s">
        <v>1396</v>
      </c>
      <c r="W152" s="8" t="s">
        <v>1396</v>
      </c>
      <c r="X152" s="8" t="s">
        <v>1396</v>
      </c>
    </row>
    <row r="153" ht="35" customHeight="1">
      <c r="A153" s="8" t="s">
        <v>842</v>
      </c>
      <c r="B153" s="8" t="s">
        <v>842</v>
      </c>
      <c r="C153" s="8" t="s">
        <v>842</v>
      </c>
      <c r="D153" s="8" t="s">
        <v>842</v>
      </c>
      <c r="E153" s="8" t="s">
        <v>528</v>
      </c>
      <c r="F153" s="8" t="s">
        <v>528</v>
      </c>
      <c r="G153" s="8" t="s">
        <v>376</v>
      </c>
      <c r="H153" s="8" t="s">
        <v>376</v>
      </c>
      <c r="I153" s="8" t="s">
        <v>1070</v>
      </c>
      <c r="J153" s="8" t="s">
        <v>1070</v>
      </c>
      <c r="K153" s="8" t="s">
        <v>1070</v>
      </c>
      <c r="L153" s="8" t="s">
        <v>1070</v>
      </c>
      <c r="M153" s="8" t="s">
        <v>1201</v>
      </c>
      <c r="N153" s="8" t="s">
        <v>1201</v>
      </c>
      <c r="O153" s="8" t="s">
        <v>1201</v>
      </c>
      <c r="P153" s="8" t="s">
        <v>1201</v>
      </c>
      <c r="Q153" s="8" t="s">
        <v>1375</v>
      </c>
      <c r="R153" s="8" t="s">
        <v>1375</v>
      </c>
      <c r="S153" s="8" t="s">
        <v>1375</v>
      </c>
      <c r="T153" s="8" t="s">
        <v>1375</v>
      </c>
      <c r="U153" s="8" t="s">
        <v>1440</v>
      </c>
      <c r="V153" s="8" t="s">
        <v>1440</v>
      </c>
      <c r="W153" s="8" t="s">
        <v>1440</v>
      </c>
      <c r="X153" s="8" t="s">
        <v>1440</v>
      </c>
    </row>
    <row r="154" ht="35" customHeight="1">
      <c r="A154" s="8" t="s">
        <v>842</v>
      </c>
      <c r="B154" s="8" t="s">
        <v>842</v>
      </c>
      <c r="C154" s="8" t="s">
        <v>842</v>
      </c>
      <c r="D154" s="8" t="s">
        <v>842</v>
      </c>
      <c r="E154" s="8" t="s">
        <v>528</v>
      </c>
      <c r="F154" s="8" t="s">
        <v>528</v>
      </c>
      <c r="G154" s="8" t="s">
        <v>376</v>
      </c>
      <c r="H154" s="8" t="s">
        <v>376</v>
      </c>
      <c r="I154" s="8" t="s">
        <v>1072</v>
      </c>
      <c r="J154" s="8" t="s">
        <v>1072</v>
      </c>
      <c r="K154" s="8" t="s">
        <v>1072</v>
      </c>
      <c r="L154" s="8" t="s">
        <v>1072</v>
      </c>
      <c r="M154" s="8" t="s">
        <v>1201</v>
      </c>
      <c r="N154" s="8" t="s">
        <v>1201</v>
      </c>
      <c r="O154" s="8" t="s">
        <v>1201</v>
      </c>
      <c r="P154" s="8" t="s">
        <v>1201</v>
      </c>
      <c r="Q154" s="8" t="s">
        <v>1376</v>
      </c>
      <c r="R154" s="8" t="s">
        <v>1376</v>
      </c>
      <c r="S154" s="8" t="s">
        <v>1376</v>
      </c>
      <c r="T154" s="8" t="s">
        <v>1376</v>
      </c>
      <c r="U154" s="8" t="s">
        <v>1396</v>
      </c>
      <c r="V154" s="8" t="s">
        <v>1396</v>
      </c>
      <c r="W154" s="8" t="s">
        <v>1396</v>
      </c>
      <c r="X154" s="8" t="s">
        <v>1396</v>
      </c>
    </row>
    <row r="155" ht="35" customHeight="1">
      <c r="A155" s="8" t="s">
        <v>842</v>
      </c>
      <c r="B155" s="8" t="s">
        <v>842</v>
      </c>
      <c r="C155" s="8" t="s">
        <v>842</v>
      </c>
      <c r="D155" s="8" t="s">
        <v>842</v>
      </c>
      <c r="E155" s="8" t="s">
        <v>528</v>
      </c>
      <c r="F155" s="8" t="s">
        <v>528</v>
      </c>
      <c r="G155" s="8" t="s">
        <v>376</v>
      </c>
      <c r="H155" s="8" t="s">
        <v>376</v>
      </c>
      <c r="I155" s="8" t="s">
        <v>1072</v>
      </c>
      <c r="J155" s="8" t="s">
        <v>1072</v>
      </c>
      <c r="K155" s="8" t="s">
        <v>1072</v>
      </c>
      <c r="L155" s="8" t="s">
        <v>1072</v>
      </c>
      <c r="M155" s="8" t="s">
        <v>1201</v>
      </c>
      <c r="N155" s="8" t="s">
        <v>1201</v>
      </c>
      <c r="O155" s="8" t="s">
        <v>1201</v>
      </c>
      <c r="P155" s="8" t="s">
        <v>1201</v>
      </c>
      <c r="Q155" s="8" t="s">
        <v>1376</v>
      </c>
      <c r="R155" s="8" t="s">
        <v>1376</v>
      </c>
      <c r="S155" s="8" t="s">
        <v>1376</v>
      </c>
      <c r="T155" s="8" t="s">
        <v>1376</v>
      </c>
      <c r="U155" s="8" t="s">
        <v>1396</v>
      </c>
      <c r="V155" s="8" t="s">
        <v>1396</v>
      </c>
      <c r="W155" s="8" t="s">
        <v>1396</v>
      </c>
      <c r="X155" s="8" t="s">
        <v>1396</v>
      </c>
    </row>
    <row r="156" ht="35" customHeight="1">
      <c r="A156" s="8" t="s">
        <v>842</v>
      </c>
      <c r="B156" s="8" t="s">
        <v>842</v>
      </c>
      <c r="C156" s="8" t="s">
        <v>842</v>
      </c>
      <c r="D156" s="8" t="s">
        <v>842</v>
      </c>
      <c r="E156" s="8" t="s">
        <v>528</v>
      </c>
      <c r="F156" s="8" t="s">
        <v>528</v>
      </c>
      <c r="G156" s="8" t="s">
        <v>388</v>
      </c>
      <c r="H156" s="8" t="s">
        <v>388</v>
      </c>
      <c r="I156" s="8" t="s">
        <v>1075</v>
      </c>
      <c r="J156" s="8" t="s">
        <v>1075</v>
      </c>
      <c r="K156" s="8" t="s">
        <v>1075</v>
      </c>
      <c r="L156" s="8" t="s">
        <v>1075</v>
      </c>
      <c r="M156" s="8" t="s">
        <v>1202</v>
      </c>
      <c r="N156" s="8" t="s">
        <v>1202</v>
      </c>
      <c r="O156" s="8" t="s">
        <v>1202</v>
      </c>
      <c r="P156" s="8" t="s">
        <v>1202</v>
      </c>
      <c r="Q156" s="8" t="s">
        <v>1373</v>
      </c>
      <c r="R156" s="8" t="s">
        <v>1373</v>
      </c>
      <c r="S156" s="8" t="s">
        <v>1373</v>
      </c>
      <c r="T156" s="8" t="s">
        <v>1373</v>
      </c>
      <c r="U156" s="8" t="s">
        <v>1396</v>
      </c>
      <c r="V156" s="8" t="s">
        <v>1396</v>
      </c>
      <c r="W156" s="8" t="s">
        <v>1396</v>
      </c>
      <c r="X156" s="8" t="s">
        <v>1396</v>
      </c>
    </row>
  </sheetData>
  <mergeCells>
    <mergeCell ref="A4:D4"/>
    <mergeCell ref="A7:D7"/>
    <mergeCell ref="E7:F7"/>
    <mergeCell ref="G7:H7"/>
    <mergeCell ref="I7:L7"/>
    <mergeCell ref="M7:P7"/>
    <mergeCell ref="Q7:T7"/>
    <mergeCell ref="U7:X7"/>
    <mergeCell ref="A8:D24"/>
    <mergeCell ref="E8:F8"/>
    <mergeCell ref="G8:H8"/>
    <mergeCell ref="I8:L8"/>
    <mergeCell ref="M8:P8"/>
    <mergeCell ref="Q8:T8"/>
    <mergeCell ref="U8:X8"/>
    <mergeCell ref="E9:F9"/>
    <mergeCell ref="G9:H9"/>
    <mergeCell ref="I9:L9"/>
    <mergeCell ref="M9:P9"/>
    <mergeCell ref="Q9:T9"/>
    <mergeCell ref="U9:X9"/>
    <mergeCell ref="E10:F10"/>
    <mergeCell ref="G10:H10"/>
    <mergeCell ref="I10:L10"/>
    <mergeCell ref="M10:P10"/>
    <mergeCell ref="Q10:T10"/>
    <mergeCell ref="U10:X10"/>
    <mergeCell ref="E11:F11"/>
    <mergeCell ref="G11:H11"/>
    <mergeCell ref="I11:L11"/>
    <mergeCell ref="M11:P11"/>
    <mergeCell ref="Q11:T11"/>
    <mergeCell ref="U11:X11"/>
    <mergeCell ref="E12:F12"/>
    <mergeCell ref="G12:H12"/>
    <mergeCell ref="I12:L12"/>
    <mergeCell ref="M12:P12"/>
    <mergeCell ref="Q12:T12"/>
    <mergeCell ref="U12:X12"/>
    <mergeCell ref="E13:F13"/>
    <mergeCell ref="G13:H13"/>
    <mergeCell ref="I13:L13"/>
    <mergeCell ref="M13:P13"/>
    <mergeCell ref="Q13:T13"/>
    <mergeCell ref="U13:X13"/>
    <mergeCell ref="E14:F14"/>
    <mergeCell ref="G14:H14"/>
    <mergeCell ref="I14:L14"/>
    <mergeCell ref="M14:P14"/>
    <mergeCell ref="Q14:T14"/>
    <mergeCell ref="U14:X14"/>
    <mergeCell ref="E15:F15"/>
    <mergeCell ref="G15:H15"/>
    <mergeCell ref="I15:L15"/>
    <mergeCell ref="M15:P15"/>
    <mergeCell ref="Q15:T15"/>
    <mergeCell ref="U15:X15"/>
    <mergeCell ref="E16:F16"/>
    <mergeCell ref="G16:H16"/>
    <mergeCell ref="I16:L16"/>
    <mergeCell ref="M16:P16"/>
    <mergeCell ref="Q16:T16"/>
    <mergeCell ref="U16:X16"/>
    <mergeCell ref="E17:F17"/>
    <mergeCell ref="G17:H17"/>
    <mergeCell ref="I17:L17"/>
    <mergeCell ref="M17:P17"/>
    <mergeCell ref="Q17:T17"/>
    <mergeCell ref="U17:X17"/>
    <mergeCell ref="E18:F18"/>
    <mergeCell ref="G18:H18"/>
    <mergeCell ref="I18:L18"/>
    <mergeCell ref="M18:P18"/>
    <mergeCell ref="Q18:T18"/>
    <mergeCell ref="U18:X18"/>
    <mergeCell ref="E19:F19"/>
    <mergeCell ref="G19:H19"/>
    <mergeCell ref="I19:L19"/>
    <mergeCell ref="M19:P19"/>
    <mergeCell ref="Q19:T19"/>
    <mergeCell ref="U19:X19"/>
    <mergeCell ref="E20:F20"/>
    <mergeCell ref="G20:H20"/>
    <mergeCell ref="I20:L20"/>
    <mergeCell ref="M20:P20"/>
    <mergeCell ref="Q20:T20"/>
    <mergeCell ref="U20:X20"/>
    <mergeCell ref="E21:F21"/>
    <mergeCell ref="G21:H21"/>
    <mergeCell ref="I21:L21"/>
    <mergeCell ref="M21:P21"/>
    <mergeCell ref="Q21:T21"/>
    <mergeCell ref="U21:X21"/>
    <mergeCell ref="E22:F22"/>
    <mergeCell ref="G22:H22"/>
    <mergeCell ref="I22:L22"/>
    <mergeCell ref="M22:P22"/>
    <mergeCell ref="Q22:T22"/>
    <mergeCell ref="U22:X22"/>
    <mergeCell ref="E23:F23"/>
    <mergeCell ref="G23:H23"/>
    <mergeCell ref="I23:L23"/>
    <mergeCell ref="M23:P23"/>
    <mergeCell ref="Q23:T23"/>
    <mergeCell ref="U23:X23"/>
    <mergeCell ref="E24:F24"/>
    <mergeCell ref="G24:H24"/>
    <mergeCell ref="I24:L24"/>
    <mergeCell ref="M24:P24"/>
    <mergeCell ref="Q24:T24"/>
    <mergeCell ref="U24:X24"/>
    <mergeCell ref="A25:D115"/>
    <mergeCell ref="E25:F25"/>
    <mergeCell ref="G25:H25"/>
    <mergeCell ref="I25:L25"/>
    <mergeCell ref="M25:P25"/>
    <mergeCell ref="Q25:T25"/>
    <mergeCell ref="U25:X25"/>
    <mergeCell ref="E26:F26"/>
    <mergeCell ref="G26:H26"/>
    <mergeCell ref="I26:L26"/>
    <mergeCell ref="M26:P26"/>
    <mergeCell ref="Q26:T26"/>
    <mergeCell ref="U26:X26"/>
    <mergeCell ref="E27:F27"/>
    <mergeCell ref="G27:H27"/>
    <mergeCell ref="I27:L27"/>
    <mergeCell ref="M27:P27"/>
    <mergeCell ref="Q27:T27"/>
    <mergeCell ref="U27:X27"/>
    <mergeCell ref="E28:F28"/>
    <mergeCell ref="G28:H28"/>
    <mergeCell ref="I28:L28"/>
    <mergeCell ref="M28:P28"/>
    <mergeCell ref="Q28:T28"/>
    <mergeCell ref="U28:X28"/>
    <mergeCell ref="E29:F29"/>
    <mergeCell ref="G29:H29"/>
    <mergeCell ref="I29:L29"/>
    <mergeCell ref="M29:P29"/>
    <mergeCell ref="Q29:T29"/>
    <mergeCell ref="U29:X29"/>
    <mergeCell ref="E30:F30"/>
    <mergeCell ref="G30:H30"/>
    <mergeCell ref="I30:L30"/>
    <mergeCell ref="M30:P30"/>
    <mergeCell ref="Q30:T30"/>
    <mergeCell ref="U30:X30"/>
    <mergeCell ref="E31:F31"/>
    <mergeCell ref="G31:H31"/>
    <mergeCell ref="I31:L31"/>
    <mergeCell ref="M31:P31"/>
    <mergeCell ref="Q31:T31"/>
    <mergeCell ref="U31:X31"/>
    <mergeCell ref="E32:F32"/>
    <mergeCell ref="G32:H32"/>
    <mergeCell ref="I32:L32"/>
    <mergeCell ref="M32:P32"/>
    <mergeCell ref="Q32:T32"/>
    <mergeCell ref="U32:X32"/>
    <mergeCell ref="E33:F33"/>
    <mergeCell ref="G33:H33"/>
    <mergeCell ref="I33:L33"/>
    <mergeCell ref="M33:P33"/>
    <mergeCell ref="Q33:T33"/>
    <mergeCell ref="U33:X33"/>
    <mergeCell ref="E34:F34"/>
    <mergeCell ref="G34:H34"/>
    <mergeCell ref="I34:L34"/>
    <mergeCell ref="M34:P34"/>
    <mergeCell ref="Q34:T34"/>
    <mergeCell ref="U34:X34"/>
    <mergeCell ref="E35:F35"/>
    <mergeCell ref="G35:H35"/>
    <mergeCell ref="I35:L35"/>
    <mergeCell ref="M35:P35"/>
    <mergeCell ref="Q35:T35"/>
    <mergeCell ref="U35:X35"/>
    <mergeCell ref="E36:F36"/>
    <mergeCell ref="G36:H36"/>
    <mergeCell ref="I36:L36"/>
    <mergeCell ref="M36:P36"/>
    <mergeCell ref="Q36:T36"/>
    <mergeCell ref="U36:X36"/>
    <mergeCell ref="E37:F37"/>
    <mergeCell ref="G37:H37"/>
    <mergeCell ref="I37:L37"/>
    <mergeCell ref="M37:P37"/>
    <mergeCell ref="Q37:T37"/>
    <mergeCell ref="U37:X37"/>
    <mergeCell ref="E38:F38"/>
    <mergeCell ref="G38:H38"/>
    <mergeCell ref="I38:L38"/>
    <mergeCell ref="M38:P38"/>
    <mergeCell ref="Q38:T38"/>
    <mergeCell ref="U38:X38"/>
    <mergeCell ref="E39:F39"/>
    <mergeCell ref="G39:H39"/>
    <mergeCell ref="I39:L39"/>
    <mergeCell ref="M39:P39"/>
    <mergeCell ref="Q39:T39"/>
    <mergeCell ref="U39:X39"/>
    <mergeCell ref="E40:F40"/>
    <mergeCell ref="G40:H40"/>
    <mergeCell ref="I40:L40"/>
    <mergeCell ref="M40:P40"/>
    <mergeCell ref="Q40:T40"/>
    <mergeCell ref="U40:X40"/>
    <mergeCell ref="E41:F41"/>
    <mergeCell ref="G41:H41"/>
    <mergeCell ref="I41:L41"/>
    <mergeCell ref="M41:P41"/>
    <mergeCell ref="Q41:T41"/>
    <mergeCell ref="U41:X41"/>
    <mergeCell ref="E42:F42"/>
    <mergeCell ref="G42:H42"/>
    <mergeCell ref="I42:L42"/>
    <mergeCell ref="M42:P42"/>
    <mergeCell ref="Q42:T42"/>
    <mergeCell ref="U42:X42"/>
    <mergeCell ref="E43:F43"/>
    <mergeCell ref="G43:H43"/>
    <mergeCell ref="I43:L43"/>
    <mergeCell ref="M43:P43"/>
    <mergeCell ref="Q43:T43"/>
    <mergeCell ref="U43:X43"/>
    <mergeCell ref="E44:F44"/>
    <mergeCell ref="G44:H44"/>
    <mergeCell ref="I44:L44"/>
    <mergeCell ref="M44:P44"/>
    <mergeCell ref="Q44:T44"/>
    <mergeCell ref="U44:X44"/>
    <mergeCell ref="E45:F45"/>
    <mergeCell ref="G45:H45"/>
    <mergeCell ref="I45:L45"/>
    <mergeCell ref="M45:P45"/>
    <mergeCell ref="Q45:T45"/>
    <mergeCell ref="U45:X45"/>
    <mergeCell ref="E46:F46"/>
    <mergeCell ref="G46:H46"/>
    <mergeCell ref="I46:L46"/>
    <mergeCell ref="M46:P46"/>
    <mergeCell ref="Q46:T46"/>
    <mergeCell ref="U46:X46"/>
    <mergeCell ref="E47:F47"/>
    <mergeCell ref="G47:H47"/>
    <mergeCell ref="I47:L47"/>
    <mergeCell ref="M47:P47"/>
    <mergeCell ref="Q47:T47"/>
    <mergeCell ref="U47:X47"/>
    <mergeCell ref="E48:F48"/>
    <mergeCell ref="G48:H48"/>
    <mergeCell ref="I48:L48"/>
    <mergeCell ref="M48:P48"/>
    <mergeCell ref="Q48:T48"/>
    <mergeCell ref="U48:X48"/>
    <mergeCell ref="E49:F49"/>
    <mergeCell ref="G49:H49"/>
    <mergeCell ref="I49:L49"/>
    <mergeCell ref="M49:P49"/>
    <mergeCell ref="Q49:T49"/>
    <mergeCell ref="U49:X49"/>
    <mergeCell ref="E50:F50"/>
    <mergeCell ref="G50:H50"/>
    <mergeCell ref="I50:L50"/>
    <mergeCell ref="M50:P50"/>
    <mergeCell ref="Q50:T50"/>
    <mergeCell ref="U50:X50"/>
    <mergeCell ref="E51:F51"/>
    <mergeCell ref="G51:H51"/>
    <mergeCell ref="I51:L51"/>
    <mergeCell ref="M51:P51"/>
    <mergeCell ref="Q51:T51"/>
    <mergeCell ref="U51:X51"/>
    <mergeCell ref="E52:F52"/>
    <mergeCell ref="G52:H52"/>
    <mergeCell ref="I52:L52"/>
    <mergeCell ref="M52:P52"/>
    <mergeCell ref="Q52:T52"/>
    <mergeCell ref="U52:X52"/>
    <mergeCell ref="E53:F53"/>
    <mergeCell ref="G53:H53"/>
    <mergeCell ref="I53:L53"/>
    <mergeCell ref="M53:P53"/>
    <mergeCell ref="Q53:T53"/>
    <mergeCell ref="U53:X53"/>
    <mergeCell ref="E54:F54"/>
    <mergeCell ref="G54:H54"/>
    <mergeCell ref="I54:L54"/>
    <mergeCell ref="M54:P54"/>
    <mergeCell ref="Q54:T54"/>
    <mergeCell ref="U54:X54"/>
    <mergeCell ref="E55:F55"/>
    <mergeCell ref="G55:H55"/>
    <mergeCell ref="I55:L55"/>
    <mergeCell ref="M55:P55"/>
    <mergeCell ref="Q55:T55"/>
    <mergeCell ref="U55:X55"/>
    <mergeCell ref="E56:F56"/>
    <mergeCell ref="G56:H56"/>
    <mergeCell ref="I56:L56"/>
    <mergeCell ref="M56:P56"/>
    <mergeCell ref="Q56:T56"/>
    <mergeCell ref="U56:X56"/>
    <mergeCell ref="E57:F57"/>
    <mergeCell ref="G57:H57"/>
    <mergeCell ref="I57:L57"/>
    <mergeCell ref="M57:P57"/>
    <mergeCell ref="Q57:T57"/>
    <mergeCell ref="U57:X57"/>
    <mergeCell ref="E58:F58"/>
    <mergeCell ref="G58:H58"/>
    <mergeCell ref="I58:L58"/>
    <mergeCell ref="M58:P58"/>
    <mergeCell ref="Q58:T58"/>
    <mergeCell ref="U58:X58"/>
    <mergeCell ref="E59:F59"/>
    <mergeCell ref="G59:H59"/>
    <mergeCell ref="I59:L59"/>
    <mergeCell ref="M59:P59"/>
    <mergeCell ref="Q59:T59"/>
    <mergeCell ref="U59:X59"/>
    <mergeCell ref="E60:F60"/>
    <mergeCell ref="G60:H60"/>
    <mergeCell ref="I60:L60"/>
    <mergeCell ref="M60:P60"/>
    <mergeCell ref="Q60:T60"/>
    <mergeCell ref="U60:X60"/>
    <mergeCell ref="E61:F61"/>
    <mergeCell ref="G61:H61"/>
    <mergeCell ref="I61:L61"/>
    <mergeCell ref="M61:P61"/>
    <mergeCell ref="Q61:T61"/>
    <mergeCell ref="U61:X61"/>
    <mergeCell ref="E62:F62"/>
    <mergeCell ref="G62:H62"/>
    <mergeCell ref="I62:L62"/>
    <mergeCell ref="M62:P62"/>
    <mergeCell ref="Q62:T62"/>
    <mergeCell ref="U62:X62"/>
    <mergeCell ref="E63:F63"/>
    <mergeCell ref="G63:H63"/>
    <mergeCell ref="I63:L63"/>
    <mergeCell ref="M63:P63"/>
    <mergeCell ref="Q63:T63"/>
    <mergeCell ref="U63:X63"/>
    <mergeCell ref="E64:F64"/>
    <mergeCell ref="G64:H64"/>
    <mergeCell ref="I64:L64"/>
    <mergeCell ref="M64:P64"/>
    <mergeCell ref="Q64:T64"/>
    <mergeCell ref="U64:X64"/>
    <mergeCell ref="E65:F65"/>
    <mergeCell ref="G65:H65"/>
    <mergeCell ref="I65:L65"/>
    <mergeCell ref="M65:P65"/>
    <mergeCell ref="Q65:T65"/>
    <mergeCell ref="U65:X65"/>
    <mergeCell ref="E66:F66"/>
    <mergeCell ref="G66:H66"/>
    <mergeCell ref="I66:L66"/>
    <mergeCell ref="M66:P66"/>
    <mergeCell ref="Q66:T66"/>
    <mergeCell ref="U66:X66"/>
    <mergeCell ref="E67:F67"/>
    <mergeCell ref="G67:H67"/>
    <mergeCell ref="I67:L67"/>
    <mergeCell ref="M67:P67"/>
    <mergeCell ref="Q67:T67"/>
    <mergeCell ref="U67:X67"/>
    <mergeCell ref="E68:F68"/>
    <mergeCell ref="G68:H68"/>
    <mergeCell ref="I68:L68"/>
    <mergeCell ref="M68:P68"/>
    <mergeCell ref="Q68:T68"/>
    <mergeCell ref="U68:X68"/>
    <mergeCell ref="E69:F69"/>
    <mergeCell ref="G69:H69"/>
    <mergeCell ref="I69:L69"/>
    <mergeCell ref="M69:P69"/>
    <mergeCell ref="Q69:T69"/>
    <mergeCell ref="U69:X69"/>
    <mergeCell ref="E70:F70"/>
    <mergeCell ref="G70:H70"/>
    <mergeCell ref="I70:L70"/>
    <mergeCell ref="M70:P70"/>
    <mergeCell ref="Q70:T70"/>
    <mergeCell ref="U70:X70"/>
    <mergeCell ref="E71:F71"/>
    <mergeCell ref="G71:H71"/>
    <mergeCell ref="I71:L71"/>
    <mergeCell ref="M71:P71"/>
    <mergeCell ref="Q71:T71"/>
    <mergeCell ref="U71:X71"/>
    <mergeCell ref="E72:F72"/>
    <mergeCell ref="G72:H72"/>
    <mergeCell ref="I72:L72"/>
    <mergeCell ref="M72:P72"/>
    <mergeCell ref="Q72:T72"/>
    <mergeCell ref="U72:X72"/>
    <mergeCell ref="E73:F73"/>
    <mergeCell ref="G73:H73"/>
    <mergeCell ref="I73:L73"/>
    <mergeCell ref="M73:P73"/>
    <mergeCell ref="Q73:T73"/>
    <mergeCell ref="U73:X73"/>
    <mergeCell ref="E74:F74"/>
    <mergeCell ref="G74:H74"/>
    <mergeCell ref="I74:L74"/>
    <mergeCell ref="M74:P74"/>
    <mergeCell ref="Q74:T74"/>
    <mergeCell ref="U74:X74"/>
    <mergeCell ref="E75:F75"/>
    <mergeCell ref="G75:H75"/>
    <mergeCell ref="I75:L75"/>
    <mergeCell ref="M75:P75"/>
    <mergeCell ref="Q75:T75"/>
    <mergeCell ref="U75:X75"/>
    <mergeCell ref="E76:F76"/>
    <mergeCell ref="G76:H76"/>
    <mergeCell ref="I76:L76"/>
    <mergeCell ref="M76:P76"/>
    <mergeCell ref="Q76:T76"/>
    <mergeCell ref="U76:X76"/>
    <mergeCell ref="E77:F77"/>
    <mergeCell ref="G77:H77"/>
    <mergeCell ref="I77:L77"/>
    <mergeCell ref="M77:P77"/>
    <mergeCell ref="Q77:T77"/>
    <mergeCell ref="U77:X77"/>
    <mergeCell ref="E78:F78"/>
    <mergeCell ref="G78:H78"/>
    <mergeCell ref="I78:L78"/>
    <mergeCell ref="M78:P78"/>
    <mergeCell ref="Q78:T78"/>
    <mergeCell ref="U78:X78"/>
    <mergeCell ref="E79:F79"/>
    <mergeCell ref="G79:H79"/>
    <mergeCell ref="I79:L79"/>
    <mergeCell ref="M79:P79"/>
    <mergeCell ref="Q79:T79"/>
    <mergeCell ref="U79:X79"/>
    <mergeCell ref="E80:F80"/>
    <mergeCell ref="G80:H80"/>
    <mergeCell ref="I80:L80"/>
    <mergeCell ref="M80:P80"/>
    <mergeCell ref="Q80:T80"/>
    <mergeCell ref="U80:X80"/>
    <mergeCell ref="E81:F81"/>
    <mergeCell ref="G81:H81"/>
    <mergeCell ref="I81:L81"/>
    <mergeCell ref="M81:P81"/>
    <mergeCell ref="Q81:T81"/>
    <mergeCell ref="U81:X81"/>
    <mergeCell ref="E82:F82"/>
    <mergeCell ref="G82:H82"/>
    <mergeCell ref="I82:L82"/>
    <mergeCell ref="M82:P82"/>
    <mergeCell ref="Q82:T82"/>
    <mergeCell ref="U82:X82"/>
    <mergeCell ref="E83:F83"/>
    <mergeCell ref="G83:H83"/>
    <mergeCell ref="I83:L83"/>
    <mergeCell ref="M83:P83"/>
    <mergeCell ref="Q83:T83"/>
    <mergeCell ref="U83:X83"/>
    <mergeCell ref="E84:F84"/>
    <mergeCell ref="G84:H84"/>
    <mergeCell ref="I84:L84"/>
    <mergeCell ref="M84:P84"/>
    <mergeCell ref="Q84:T84"/>
    <mergeCell ref="U84:X84"/>
    <mergeCell ref="E85:F85"/>
    <mergeCell ref="G85:H85"/>
    <mergeCell ref="I85:L85"/>
    <mergeCell ref="M85:P85"/>
    <mergeCell ref="Q85:T85"/>
    <mergeCell ref="U85:X85"/>
    <mergeCell ref="E86:F86"/>
    <mergeCell ref="G86:H86"/>
    <mergeCell ref="I86:L86"/>
    <mergeCell ref="M86:P86"/>
    <mergeCell ref="Q86:T86"/>
    <mergeCell ref="U86:X86"/>
    <mergeCell ref="E87:F87"/>
    <mergeCell ref="G87:H87"/>
    <mergeCell ref="I87:L87"/>
    <mergeCell ref="M87:P87"/>
    <mergeCell ref="Q87:T87"/>
    <mergeCell ref="U87:X87"/>
    <mergeCell ref="E88:F88"/>
    <mergeCell ref="G88:H88"/>
    <mergeCell ref="I88:L88"/>
    <mergeCell ref="M88:P88"/>
    <mergeCell ref="Q88:T88"/>
    <mergeCell ref="U88:X88"/>
    <mergeCell ref="E89:F89"/>
    <mergeCell ref="G89:H89"/>
    <mergeCell ref="I89:L89"/>
    <mergeCell ref="M89:P89"/>
    <mergeCell ref="Q89:T89"/>
    <mergeCell ref="U89:X89"/>
    <mergeCell ref="E90:F90"/>
    <mergeCell ref="G90:H90"/>
    <mergeCell ref="I90:L90"/>
    <mergeCell ref="M90:P90"/>
    <mergeCell ref="Q90:T90"/>
    <mergeCell ref="U90:X90"/>
    <mergeCell ref="E91:F91"/>
    <mergeCell ref="G91:H91"/>
    <mergeCell ref="I91:L91"/>
    <mergeCell ref="M91:P91"/>
    <mergeCell ref="Q91:T91"/>
    <mergeCell ref="U91:X91"/>
    <mergeCell ref="E92:F92"/>
    <mergeCell ref="G92:H92"/>
    <mergeCell ref="I92:L92"/>
    <mergeCell ref="M92:P92"/>
    <mergeCell ref="Q92:T92"/>
    <mergeCell ref="U92:X92"/>
    <mergeCell ref="E93:F93"/>
    <mergeCell ref="G93:H93"/>
    <mergeCell ref="I93:L93"/>
    <mergeCell ref="M93:P93"/>
    <mergeCell ref="Q93:T93"/>
    <mergeCell ref="U93:X93"/>
    <mergeCell ref="E94:F94"/>
    <mergeCell ref="G94:H94"/>
    <mergeCell ref="I94:L94"/>
    <mergeCell ref="M94:P94"/>
    <mergeCell ref="Q94:T94"/>
    <mergeCell ref="U94:X94"/>
    <mergeCell ref="E95:F95"/>
    <mergeCell ref="G95:H95"/>
    <mergeCell ref="I95:L95"/>
    <mergeCell ref="M95:P95"/>
    <mergeCell ref="Q95:T95"/>
    <mergeCell ref="U95:X95"/>
    <mergeCell ref="E96:F96"/>
    <mergeCell ref="G96:H96"/>
    <mergeCell ref="I96:L96"/>
    <mergeCell ref="M96:P96"/>
    <mergeCell ref="Q96:T96"/>
    <mergeCell ref="U96:X96"/>
    <mergeCell ref="E97:F97"/>
    <mergeCell ref="G97:H97"/>
    <mergeCell ref="I97:L97"/>
    <mergeCell ref="M97:P97"/>
    <mergeCell ref="Q97:T97"/>
    <mergeCell ref="U97:X97"/>
    <mergeCell ref="E98:F98"/>
    <mergeCell ref="G98:H98"/>
    <mergeCell ref="I98:L98"/>
    <mergeCell ref="M98:P98"/>
    <mergeCell ref="Q98:T98"/>
    <mergeCell ref="U98:X98"/>
    <mergeCell ref="E99:F99"/>
    <mergeCell ref="G99:H99"/>
    <mergeCell ref="I99:L99"/>
    <mergeCell ref="M99:P99"/>
    <mergeCell ref="Q99:T99"/>
    <mergeCell ref="U99:X99"/>
    <mergeCell ref="E100:F100"/>
    <mergeCell ref="G100:H100"/>
    <mergeCell ref="I100:L100"/>
    <mergeCell ref="M100:P100"/>
    <mergeCell ref="Q100:T100"/>
    <mergeCell ref="U100:X100"/>
    <mergeCell ref="E101:F101"/>
    <mergeCell ref="G101:H101"/>
    <mergeCell ref="I101:L101"/>
    <mergeCell ref="M101:P101"/>
    <mergeCell ref="Q101:T101"/>
    <mergeCell ref="U101:X101"/>
    <mergeCell ref="E102:F102"/>
    <mergeCell ref="G102:H102"/>
    <mergeCell ref="I102:L102"/>
    <mergeCell ref="M102:P102"/>
    <mergeCell ref="Q102:T102"/>
    <mergeCell ref="U102:X102"/>
    <mergeCell ref="E103:F103"/>
    <mergeCell ref="G103:H103"/>
    <mergeCell ref="I103:L103"/>
    <mergeCell ref="M103:P103"/>
    <mergeCell ref="Q103:T103"/>
    <mergeCell ref="U103:X103"/>
    <mergeCell ref="E104:F104"/>
    <mergeCell ref="G104:H104"/>
    <mergeCell ref="I104:L104"/>
    <mergeCell ref="M104:P104"/>
    <mergeCell ref="Q104:T104"/>
    <mergeCell ref="U104:X104"/>
    <mergeCell ref="E105:F105"/>
    <mergeCell ref="G105:H105"/>
    <mergeCell ref="I105:L105"/>
    <mergeCell ref="M105:P105"/>
    <mergeCell ref="Q105:T105"/>
    <mergeCell ref="U105:X105"/>
    <mergeCell ref="E106:F106"/>
    <mergeCell ref="G106:H106"/>
    <mergeCell ref="I106:L106"/>
    <mergeCell ref="M106:P106"/>
    <mergeCell ref="Q106:T106"/>
    <mergeCell ref="U106:X106"/>
    <mergeCell ref="E107:F107"/>
    <mergeCell ref="G107:H107"/>
    <mergeCell ref="I107:L107"/>
    <mergeCell ref="M107:P107"/>
    <mergeCell ref="Q107:T107"/>
    <mergeCell ref="U107:X107"/>
    <mergeCell ref="E108:F108"/>
    <mergeCell ref="G108:H108"/>
    <mergeCell ref="I108:L108"/>
    <mergeCell ref="M108:P108"/>
    <mergeCell ref="Q108:T108"/>
    <mergeCell ref="U108:X108"/>
    <mergeCell ref="E109:F109"/>
    <mergeCell ref="G109:H109"/>
    <mergeCell ref="I109:L109"/>
    <mergeCell ref="M109:P109"/>
    <mergeCell ref="Q109:T109"/>
    <mergeCell ref="U109:X109"/>
    <mergeCell ref="E110:F110"/>
    <mergeCell ref="G110:H110"/>
    <mergeCell ref="I110:L110"/>
    <mergeCell ref="M110:P110"/>
    <mergeCell ref="Q110:T110"/>
    <mergeCell ref="U110:X110"/>
    <mergeCell ref="E111:F111"/>
    <mergeCell ref="G111:H111"/>
    <mergeCell ref="I111:L111"/>
    <mergeCell ref="M111:P111"/>
    <mergeCell ref="Q111:T111"/>
    <mergeCell ref="U111:X111"/>
    <mergeCell ref="E112:F112"/>
    <mergeCell ref="G112:H112"/>
    <mergeCell ref="I112:L112"/>
    <mergeCell ref="M112:P112"/>
    <mergeCell ref="Q112:T112"/>
    <mergeCell ref="U112:X112"/>
    <mergeCell ref="E113:F113"/>
    <mergeCell ref="G113:H113"/>
    <mergeCell ref="I113:L113"/>
    <mergeCell ref="M113:P113"/>
    <mergeCell ref="Q113:T113"/>
    <mergeCell ref="U113:X113"/>
    <mergeCell ref="E114:F114"/>
    <mergeCell ref="G114:H114"/>
    <mergeCell ref="I114:L114"/>
    <mergeCell ref="M114:P114"/>
    <mergeCell ref="Q114:T114"/>
    <mergeCell ref="U114:X114"/>
    <mergeCell ref="E115:F115"/>
    <mergeCell ref="G115:H115"/>
    <mergeCell ref="I115:L115"/>
    <mergeCell ref="M115:P115"/>
    <mergeCell ref="Q115:T115"/>
    <mergeCell ref="U115:X115"/>
    <mergeCell ref="A116:D156"/>
    <mergeCell ref="E116:F116"/>
    <mergeCell ref="G116:H116"/>
    <mergeCell ref="I116:L116"/>
    <mergeCell ref="M116:P116"/>
    <mergeCell ref="Q116:T116"/>
    <mergeCell ref="U116:X116"/>
    <mergeCell ref="E117:F117"/>
    <mergeCell ref="G117:H117"/>
    <mergeCell ref="I117:L117"/>
    <mergeCell ref="M117:P117"/>
    <mergeCell ref="Q117:T117"/>
    <mergeCell ref="U117:X117"/>
    <mergeCell ref="E118:F118"/>
    <mergeCell ref="G118:H118"/>
    <mergeCell ref="I118:L118"/>
    <mergeCell ref="M118:P118"/>
    <mergeCell ref="Q118:T118"/>
    <mergeCell ref="U118:X118"/>
    <mergeCell ref="E119:F119"/>
    <mergeCell ref="G119:H119"/>
    <mergeCell ref="I119:L119"/>
    <mergeCell ref="M119:P119"/>
    <mergeCell ref="Q119:T119"/>
    <mergeCell ref="U119:X119"/>
    <mergeCell ref="E120:F120"/>
    <mergeCell ref="G120:H120"/>
    <mergeCell ref="I120:L120"/>
    <mergeCell ref="M120:P120"/>
    <mergeCell ref="Q120:T120"/>
    <mergeCell ref="U120:X120"/>
    <mergeCell ref="E121:F121"/>
    <mergeCell ref="G121:H121"/>
    <mergeCell ref="I121:L121"/>
    <mergeCell ref="M121:P121"/>
    <mergeCell ref="Q121:T121"/>
    <mergeCell ref="U121:X121"/>
    <mergeCell ref="E122:F122"/>
    <mergeCell ref="G122:H122"/>
    <mergeCell ref="I122:L122"/>
    <mergeCell ref="M122:P122"/>
    <mergeCell ref="Q122:T122"/>
    <mergeCell ref="U122:X122"/>
    <mergeCell ref="E123:F123"/>
    <mergeCell ref="G123:H123"/>
    <mergeCell ref="I123:L123"/>
    <mergeCell ref="M123:P123"/>
    <mergeCell ref="Q123:T123"/>
    <mergeCell ref="U123:X123"/>
    <mergeCell ref="E124:F124"/>
    <mergeCell ref="G124:H124"/>
    <mergeCell ref="I124:L124"/>
    <mergeCell ref="M124:P124"/>
    <mergeCell ref="Q124:T124"/>
    <mergeCell ref="U124:X124"/>
    <mergeCell ref="E125:F125"/>
    <mergeCell ref="G125:H125"/>
    <mergeCell ref="I125:L125"/>
    <mergeCell ref="M125:P125"/>
    <mergeCell ref="Q125:T125"/>
    <mergeCell ref="U125:X125"/>
    <mergeCell ref="E126:F126"/>
    <mergeCell ref="G126:H126"/>
    <mergeCell ref="I126:L126"/>
    <mergeCell ref="M126:P126"/>
    <mergeCell ref="Q126:T126"/>
    <mergeCell ref="U126:X126"/>
    <mergeCell ref="E127:F127"/>
    <mergeCell ref="G127:H127"/>
    <mergeCell ref="I127:L127"/>
    <mergeCell ref="M127:P127"/>
    <mergeCell ref="Q127:T127"/>
    <mergeCell ref="U127:X127"/>
    <mergeCell ref="E128:F128"/>
    <mergeCell ref="G128:H128"/>
    <mergeCell ref="I128:L128"/>
    <mergeCell ref="M128:P128"/>
    <mergeCell ref="Q128:T128"/>
    <mergeCell ref="U128:X128"/>
    <mergeCell ref="E129:F129"/>
    <mergeCell ref="G129:H129"/>
    <mergeCell ref="I129:L129"/>
    <mergeCell ref="M129:P129"/>
    <mergeCell ref="Q129:T129"/>
    <mergeCell ref="U129:X129"/>
    <mergeCell ref="E130:F130"/>
    <mergeCell ref="G130:H130"/>
    <mergeCell ref="I130:L130"/>
    <mergeCell ref="M130:P130"/>
    <mergeCell ref="Q130:T130"/>
    <mergeCell ref="U130:X130"/>
    <mergeCell ref="E131:F131"/>
    <mergeCell ref="G131:H131"/>
    <mergeCell ref="I131:L131"/>
    <mergeCell ref="M131:P131"/>
    <mergeCell ref="Q131:T131"/>
    <mergeCell ref="U131:X131"/>
    <mergeCell ref="E132:F132"/>
    <mergeCell ref="G132:H132"/>
    <mergeCell ref="I132:L132"/>
    <mergeCell ref="M132:P132"/>
    <mergeCell ref="Q132:T132"/>
    <mergeCell ref="U132:X132"/>
    <mergeCell ref="E133:F133"/>
    <mergeCell ref="G133:H133"/>
    <mergeCell ref="I133:L133"/>
    <mergeCell ref="M133:P133"/>
    <mergeCell ref="Q133:T133"/>
    <mergeCell ref="U133:X133"/>
    <mergeCell ref="E134:F134"/>
    <mergeCell ref="G134:H134"/>
    <mergeCell ref="I134:L134"/>
    <mergeCell ref="M134:P134"/>
    <mergeCell ref="Q134:T134"/>
    <mergeCell ref="U134:X134"/>
    <mergeCell ref="E135:F135"/>
    <mergeCell ref="G135:H135"/>
    <mergeCell ref="I135:L135"/>
    <mergeCell ref="M135:P135"/>
    <mergeCell ref="Q135:T135"/>
    <mergeCell ref="U135:X135"/>
    <mergeCell ref="E136:F136"/>
    <mergeCell ref="G136:H136"/>
    <mergeCell ref="I136:L136"/>
    <mergeCell ref="M136:P136"/>
    <mergeCell ref="Q136:T136"/>
    <mergeCell ref="U136:X136"/>
    <mergeCell ref="E137:F137"/>
    <mergeCell ref="G137:H137"/>
    <mergeCell ref="I137:L137"/>
    <mergeCell ref="M137:P137"/>
    <mergeCell ref="Q137:T137"/>
    <mergeCell ref="U137:X137"/>
    <mergeCell ref="E138:F138"/>
    <mergeCell ref="G138:H138"/>
    <mergeCell ref="I138:L138"/>
    <mergeCell ref="M138:P138"/>
    <mergeCell ref="Q138:T138"/>
    <mergeCell ref="U138:X138"/>
    <mergeCell ref="E139:F139"/>
    <mergeCell ref="G139:H139"/>
    <mergeCell ref="I139:L139"/>
    <mergeCell ref="M139:P139"/>
    <mergeCell ref="Q139:T139"/>
    <mergeCell ref="U139:X139"/>
    <mergeCell ref="E140:F140"/>
    <mergeCell ref="G140:H140"/>
    <mergeCell ref="I140:L140"/>
    <mergeCell ref="M140:P140"/>
    <mergeCell ref="Q140:T140"/>
    <mergeCell ref="U140:X140"/>
    <mergeCell ref="E141:F141"/>
    <mergeCell ref="G141:H141"/>
    <mergeCell ref="I141:L141"/>
    <mergeCell ref="M141:P141"/>
    <mergeCell ref="Q141:T141"/>
    <mergeCell ref="U141:X141"/>
    <mergeCell ref="E142:F142"/>
    <mergeCell ref="G142:H142"/>
    <mergeCell ref="I142:L142"/>
    <mergeCell ref="M142:P142"/>
    <mergeCell ref="Q142:T142"/>
    <mergeCell ref="U142:X142"/>
    <mergeCell ref="E143:F143"/>
    <mergeCell ref="G143:H143"/>
    <mergeCell ref="I143:L143"/>
    <mergeCell ref="M143:P143"/>
    <mergeCell ref="Q143:T143"/>
    <mergeCell ref="U143:X143"/>
    <mergeCell ref="E144:F144"/>
    <mergeCell ref="G144:H144"/>
    <mergeCell ref="I144:L144"/>
    <mergeCell ref="M144:P144"/>
    <mergeCell ref="Q144:T144"/>
    <mergeCell ref="U144:X144"/>
    <mergeCell ref="E145:F145"/>
    <mergeCell ref="G145:H145"/>
    <mergeCell ref="I145:L145"/>
    <mergeCell ref="M145:P145"/>
    <mergeCell ref="Q145:T145"/>
    <mergeCell ref="U145:X145"/>
    <mergeCell ref="E146:F146"/>
    <mergeCell ref="G146:H146"/>
    <mergeCell ref="I146:L146"/>
    <mergeCell ref="M146:P146"/>
    <mergeCell ref="Q146:T146"/>
    <mergeCell ref="U146:X146"/>
    <mergeCell ref="E147:F147"/>
    <mergeCell ref="G147:H147"/>
    <mergeCell ref="I147:L147"/>
    <mergeCell ref="M147:P147"/>
    <mergeCell ref="Q147:T147"/>
    <mergeCell ref="U147:X147"/>
    <mergeCell ref="E148:F148"/>
    <mergeCell ref="G148:H148"/>
    <mergeCell ref="I148:L148"/>
    <mergeCell ref="M148:P148"/>
    <mergeCell ref="Q148:T148"/>
    <mergeCell ref="U148:X148"/>
    <mergeCell ref="E149:F149"/>
    <mergeCell ref="G149:H149"/>
    <mergeCell ref="I149:L149"/>
    <mergeCell ref="M149:P149"/>
    <mergeCell ref="Q149:T149"/>
    <mergeCell ref="U149:X149"/>
    <mergeCell ref="E150:F150"/>
    <mergeCell ref="G150:H150"/>
    <mergeCell ref="I150:L150"/>
    <mergeCell ref="M150:P150"/>
    <mergeCell ref="Q150:T150"/>
    <mergeCell ref="U150:X150"/>
    <mergeCell ref="E151:F151"/>
    <mergeCell ref="G151:H151"/>
    <mergeCell ref="I151:L151"/>
    <mergeCell ref="M151:P151"/>
    <mergeCell ref="Q151:T151"/>
    <mergeCell ref="U151:X151"/>
    <mergeCell ref="E152:F152"/>
    <mergeCell ref="G152:H152"/>
    <mergeCell ref="I152:L152"/>
    <mergeCell ref="M152:P152"/>
    <mergeCell ref="Q152:T152"/>
    <mergeCell ref="U152:X152"/>
    <mergeCell ref="E153:F153"/>
    <mergeCell ref="G153:H153"/>
    <mergeCell ref="I153:L153"/>
    <mergeCell ref="M153:P153"/>
    <mergeCell ref="Q153:T153"/>
    <mergeCell ref="U153:X153"/>
    <mergeCell ref="E154:F154"/>
    <mergeCell ref="G154:H154"/>
    <mergeCell ref="I154:L154"/>
    <mergeCell ref="M154:P154"/>
    <mergeCell ref="Q154:T154"/>
    <mergeCell ref="U154:X154"/>
    <mergeCell ref="E155:F155"/>
    <mergeCell ref="G155:H155"/>
    <mergeCell ref="I155:L155"/>
    <mergeCell ref="M155:P155"/>
    <mergeCell ref="Q155:T155"/>
    <mergeCell ref="U155:X155"/>
    <mergeCell ref="E156:F156"/>
    <mergeCell ref="G156:H156"/>
    <mergeCell ref="I156:L156"/>
    <mergeCell ref="M156:P156"/>
    <mergeCell ref="Q156:T156"/>
    <mergeCell ref="U156:X156"/>
  </mergeCells>
  <headerFooter/>
  <drawing r:id="rId1"/>
</worksheet>
</file>

<file path=xl/worksheets/sheet24.xml><?xml version="1.0" encoding="utf-8"?>
<worksheet xmlns:r="http://schemas.openxmlformats.org/officeDocument/2006/relationships" xmlns="http://schemas.openxmlformats.org/spreadsheetml/2006/main">
  <dimension ref="A1:T156"/>
  <sheetViews>
    <sheetView workbookViewId="0" showGridLines="0">
      <pane ySplit="5" topLeftCell="A6" state="frozen" activePane="bottomLeft"/>
      <selection pane="bottomLeft" activeCell="A1" sqref="A1"/>
    </sheetView>
  </sheetViews>
  <sheetFormatPr defaultRowHeight="15"/>
  <cols>
    <col min="1" max="1" width="16" customWidth="1"/>
    <col min="5" max="5" width="16" customWidth="1"/>
    <col min="6" max="6" width="16" customWidth="1"/>
    <col min="7" max="7" width="16" customWidth="1"/>
    <col min="17" max="17" width="16" customWidth="1"/>
  </cols>
  <sheetData>
    <row r="1">
      <c r="F1" s="1" t="s">
        <v>0</v>
      </c>
      <c r="G1" s="0" t="s">
        <v>1</v>
      </c>
      <c r="I1" s="1" t="s">
        <v>2</v>
      </c>
      <c r="J1" s="0" t="s">
        <v>3</v>
      </c>
    </row>
    <row r="2">
      <c r="F2" s="1" t="s">
        <v>4</v>
      </c>
      <c r="G2" s="0" t="s">
        <v>5</v>
      </c>
      <c r="I2" s="1" t="s">
        <v>6</v>
      </c>
      <c r="J2" s="0" t="s">
        <v>7</v>
      </c>
    </row>
    <row r="3">
      <c r="F3" s="1" t="s">
        <v>8</v>
      </c>
      <c r="G3" s="0" t="s">
        <v>829</v>
      </c>
    </row>
    <row r="4">
      <c r="A4" s="2" t="s">
        <v>1441</v>
      </c>
      <c r="B4" s="2" t="s">
        <v>1441</v>
      </c>
      <c r="C4" s="2" t="s">
        <v>1441</v>
      </c>
      <c r="D4" s="2" t="s">
        <v>1441</v>
      </c>
      <c r="F4" s="1" t="s">
        <v>11</v>
      </c>
      <c r="G4" s="0" t="s">
        <v>831</v>
      </c>
    </row>
    <row r="5">
      <c r="F5" s="1" t="s">
        <v>13</v>
      </c>
      <c r="G5" s="0" t="s">
        <v>1380</v>
      </c>
    </row>
    <row r="7" ht="35" customHeight="1">
      <c r="A7" s="6" t="s">
        <v>838</v>
      </c>
      <c r="B7" s="6" t="s">
        <v>838</v>
      </c>
      <c r="C7" s="6" t="s">
        <v>838</v>
      </c>
      <c r="D7" s="6" t="s">
        <v>838</v>
      </c>
      <c r="E7" s="6" t="s">
        <v>578</v>
      </c>
      <c r="F7" s="6" t="s">
        <v>578</v>
      </c>
      <c r="G7" s="6" t="s">
        <v>579</v>
      </c>
      <c r="H7" s="6" t="s">
        <v>579</v>
      </c>
      <c r="I7" s="6" t="s">
        <v>932</v>
      </c>
      <c r="J7" s="6" t="s">
        <v>932</v>
      </c>
      <c r="K7" s="6" t="s">
        <v>932</v>
      </c>
      <c r="L7" s="6" t="s">
        <v>932</v>
      </c>
      <c r="M7" s="6" t="s">
        <v>1143</v>
      </c>
      <c r="N7" s="6" t="s">
        <v>1143</v>
      </c>
      <c r="O7" s="6" t="s">
        <v>1143</v>
      </c>
      <c r="P7" s="6" t="s">
        <v>1143</v>
      </c>
      <c r="Q7" s="6" t="s">
        <v>1442</v>
      </c>
      <c r="R7" s="6" t="s">
        <v>1442</v>
      </c>
      <c r="S7" s="6" t="s">
        <v>1442</v>
      </c>
      <c r="T7" s="6" t="s">
        <v>1442</v>
      </c>
    </row>
    <row r="8" ht="35" customHeight="1">
      <c r="A8" s="8" t="s">
        <v>840</v>
      </c>
      <c r="B8" s="8" t="s">
        <v>840</v>
      </c>
      <c r="C8" s="8" t="s">
        <v>840</v>
      </c>
      <c r="D8" s="8" t="s">
        <v>840</v>
      </c>
      <c r="E8" s="8" t="s">
        <v>525</v>
      </c>
      <c r="F8" s="8" t="s">
        <v>525</v>
      </c>
      <c r="G8" s="8" t="s">
        <v>271</v>
      </c>
      <c r="H8" s="8" t="s">
        <v>271</v>
      </c>
      <c r="I8" s="8" t="s">
        <v>864</v>
      </c>
      <c r="J8" s="8" t="s">
        <v>864</v>
      </c>
      <c r="K8" s="8" t="s">
        <v>864</v>
      </c>
      <c r="L8" s="8" t="s">
        <v>864</v>
      </c>
      <c r="M8" s="8" t="s">
        <v>938</v>
      </c>
      <c r="N8" s="8" t="s">
        <v>938</v>
      </c>
      <c r="O8" s="8" t="s">
        <v>938</v>
      </c>
      <c r="P8" s="8" t="s">
        <v>938</v>
      </c>
      <c r="Q8" s="8" t="s">
        <v>1443</v>
      </c>
      <c r="R8" s="8" t="s">
        <v>1443</v>
      </c>
      <c r="S8" s="8" t="s">
        <v>1443</v>
      </c>
      <c r="T8" s="8" t="s">
        <v>1443</v>
      </c>
    </row>
    <row r="9" ht="35" customHeight="1">
      <c r="A9" s="8" t="s">
        <v>840</v>
      </c>
      <c r="B9" s="8" t="s">
        <v>840</v>
      </c>
      <c r="C9" s="8" t="s">
        <v>840</v>
      </c>
      <c r="D9" s="8" t="s">
        <v>840</v>
      </c>
      <c r="E9" s="8" t="s">
        <v>525</v>
      </c>
      <c r="F9" s="8" t="s">
        <v>525</v>
      </c>
      <c r="G9" s="8" t="s">
        <v>271</v>
      </c>
      <c r="H9" s="8" t="s">
        <v>271</v>
      </c>
      <c r="I9" s="8" t="s">
        <v>864</v>
      </c>
      <c r="J9" s="8" t="s">
        <v>864</v>
      </c>
      <c r="K9" s="8" t="s">
        <v>864</v>
      </c>
      <c r="L9" s="8" t="s">
        <v>864</v>
      </c>
      <c r="M9" s="8" t="s">
        <v>938</v>
      </c>
      <c r="N9" s="8" t="s">
        <v>938</v>
      </c>
      <c r="O9" s="8" t="s">
        <v>938</v>
      </c>
      <c r="P9" s="8" t="s">
        <v>938</v>
      </c>
      <c r="Q9" s="8" t="s">
        <v>1444</v>
      </c>
      <c r="R9" s="8" t="s">
        <v>1444</v>
      </c>
      <c r="S9" s="8" t="s">
        <v>1444</v>
      </c>
      <c r="T9" s="8" t="s">
        <v>1444</v>
      </c>
    </row>
    <row r="10" ht="35" customHeight="1">
      <c r="A10" s="8" t="s">
        <v>840</v>
      </c>
      <c r="B10" s="8" t="s">
        <v>840</v>
      </c>
      <c r="C10" s="8" t="s">
        <v>840</v>
      </c>
      <c r="D10" s="8" t="s">
        <v>840</v>
      </c>
      <c r="E10" s="8" t="s">
        <v>525</v>
      </c>
      <c r="F10" s="8" t="s">
        <v>525</v>
      </c>
      <c r="G10" s="8" t="s">
        <v>271</v>
      </c>
      <c r="H10" s="8" t="s">
        <v>271</v>
      </c>
      <c r="I10" s="8" t="s">
        <v>864</v>
      </c>
      <c r="J10" s="8" t="s">
        <v>864</v>
      </c>
      <c r="K10" s="8" t="s">
        <v>864</v>
      </c>
      <c r="L10" s="8" t="s">
        <v>864</v>
      </c>
      <c r="M10" s="8" t="s">
        <v>938</v>
      </c>
      <c r="N10" s="8" t="s">
        <v>938</v>
      </c>
      <c r="O10" s="8" t="s">
        <v>938</v>
      </c>
      <c r="P10" s="8" t="s">
        <v>938</v>
      </c>
      <c r="Q10" s="8" t="s">
        <v>1445</v>
      </c>
      <c r="R10" s="8" t="s">
        <v>1445</v>
      </c>
      <c r="S10" s="8" t="s">
        <v>1445</v>
      </c>
      <c r="T10" s="8" t="s">
        <v>1445</v>
      </c>
    </row>
    <row r="11" ht="35" customHeight="1">
      <c r="A11" s="8" t="s">
        <v>840</v>
      </c>
      <c r="B11" s="8" t="s">
        <v>840</v>
      </c>
      <c r="C11" s="8" t="s">
        <v>840</v>
      </c>
      <c r="D11" s="8" t="s">
        <v>840</v>
      </c>
      <c r="E11" s="8" t="s">
        <v>532</v>
      </c>
      <c r="F11" s="8" t="s">
        <v>532</v>
      </c>
      <c r="G11" s="8" t="s">
        <v>501</v>
      </c>
      <c r="H11" s="8" t="s">
        <v>501</v>
      </c>
      <c r="I11" s="8" t="s">
        <v>867</v>
      </c>
      <c r="J11" s="8" t="s">
        <v>867</v>
      </c>
      <c r="K11" s="8" t="s">
        <v>867</v>
      </c>
      <c r="L11" s="8" t="s">
        <v>867</v>
      </c>
      <c r="M11" s="8" t="s">
        <v>940</v>
      </c>
      <c r="N11" s="8" t="s">
        <v>940</v>
      </c>
      <c r="O11" s="8" t="s">
        <v>940</v>
      </c>
      <c r="P11" s="8" t="s">
        <v>940</v>
      </c>
      <c r="Q11" s="8" t="s">
        <v>1446</v>
      </c>
      <c r="R11" s="8" t="s">
        <v>1446</v>
      </c>
      <c r="S11" s="8" t="s">
        <v>1446</v>
      </c>
      <c r="T11" s="8" t="s">
        <v>1446</v>
      </c>
    </row>
    <row r="12" ht="35" customHeight="1">
      <c r="A12" s="8" t="s">
        <v>840</v>
      </c>
      <c r="B12" s="8" t="s">
        <v>840</v>
      </c>
      <c r="C12" s="8" t="s">
        <v>840</v>
      </c>
      <c r="D12" s="8" t="s">
        <v>840</v>
      </c>
      <c r="E12" s="8" t="s">
        <v>532</v>
      </c>
      <c r="F12" s="8" t="s">
        <v>532</v>
      </c>
      <c r="G12" s="8" t="s">
        <v>501</v>
      </c>
      <c r="H12" s="8" t="s">
        <v>501</v>
      </c>
      <c r="I12" s="8" t="s">
        <v>869</v>
      </c>
      <c r="J12" s="8" t="s">
        <v>869</v>
      </c>
      <c r="K12" s="8" t="s">
        <v>869</v>
      </c>
      <c r="L12" s="8" t="s">
        <v>869</v>
      </c>
      <c r="M12" s="8" t="s">
        <v>942</v>
      </c>
      <c r="N12" s="8" t="s">
        <v>942</v>
      </c>
      <c r="O12" s="8" t="s">
        <v>942</v>
      </c>
      <c r="P12" s="8" t="s">
        <v>942</v>
      </c>
      <c r="Q12" s="8" t="s">
        <v>1447</v>
      </c>
      <c r="R12" s="8" t="s">
        <v>1447</v>
      </c>
      <c r="S12" s="8" t="s">
        <v>1447</v>
      </c>
      <c r="T12" s="8" t="s">
        <v>1447</v>
      </c>
    </row>
    <row r="13" ht="35" customHeight="1">
      <c r="A13" s="8" t="s">
        <v>840</v>
      </c>
      <c r="B13" s="8" t="s">
        <v>840</v>
      </c>
      <c r="C13" s="8" t="s">
        <v>840</v>
      </c>
      <c r="D13" s="8" t="s">
        <v>840</v>
      </c>
      <c r="E13" s="8" t="s">
        <v>532</v>
      </c>
      <c r="F13" s="8" t="s">
        <v>532</v>
      </c>
      <c r="G13" s="8" t="s">
        <v>501</v>
      </c>
      <c r="H13" s="8" t="s">
        <v>501</v>
      </c>
      <c r="I13" s="8" t="s">
        <v>869</v>
      </c>
      <c r="J13" s="8" t="s">
        <v>869</v>
      </c>
      <c r="K13" s="8" t="s">
        <v>869</v>
      </c>
      <c r="L13" s="8" t="s">
        <v>869</v>
      </c>
      <c r="M13" s="8" t="s">
        <v>942</v>
      </c>
      <c r="N13" s="8" t="s">
        <v>942</v>
      </c>
      <c r="O13" s="8" t="s">
        <v>942</v>
      </c>
      <c r="P13" s="8" t="s">
        <v>942</v>
      </c>
      <c r="Q13" s="8" t="s">
        <v>1447</v>
      </c>
      <c r="R13" s="8" t="s">
        <v>1447</v>
      </c>
      <c r="S13" s="8" t="s">
        <v>1447</v>
      </c>
      <c r="T13" s="8" t="s">
        <v>1447</v>
      </c>
    </row>
    <row r="14" ht="35" customHeight="1">
      <c r="A14" s="8" t="s">
        <v>840</v>
      </c>
      <c r="B14" s="8" t="s">
        <v>840</v>
      </c>
      <c r="C14" s="8" t="s">
        <v>840</v>
      </c>
      <c r="D14" s="8" t="s">
        <v>840</v>
      </c>
      <c r="E14" s="8" t="s">
        <v>532</v>
      </c>
      <c r="F14" s="8" t="s">
        <v>532</v>
      </c>
      <c r="G14" s="8" t="s">
        <v>501</v>
      </c>
      <c r="H14" s="8" t="s">
        <v>501</v>
      </c>
      <c r="I14" s="8" t="s">
        <v>869</v>
      </c>
      <c r="J14" s="8" t="s">
        <v>869</v>
      </c>
      <c r="K14" s="8" t="s">
        <v>869</v>
      </c>
      <c r="L14" s="8" t="s">
        <v>869</v>
      </c>
      <c r="M14" s="8" t="s">
        <v>944</v>
      </c>
      <c r="N14" s="8" t="s">
        <v>944</v>
      </c>
      <c r="O14" s="8" t="s">
        <v>944</v>
      </c>
      <c r="P14" s="8" t="s">
        <v>944</v>
      </c>
      <c r="Q14" s="8" t="s">
        <v>1447</v>
      </c>
      <c r="R14" s="8" t="s">
        <v>1447</v>
      </c>
      <c r="S14" s="8" t="s">
        <v>1447</v>
      </c>
      <c r="T14" s="8" t="s">
        <v>1447</v>
      </c>
    </row>
    <row r="15" ht="35" customHeight="1">
      <c r="A15" s="8" t="s">
        <v>840</v>
      </c>
      <c r="B15" s="8" t="s">
        <v>840</v>
      </c>
      <c r="C15" s="8" t="s">
        <v>840</v>
      </c>
      <c r="D15" s="8" t="s">
        <v>840</v>
      </c>
      <c r="E15" s="8" t="s">
        <v>532</v>
      </c>
      <c r="F15" s="8" t="s">
        <v>532</v>
      </c>
      <c r="G15" s="8" t="s">
        <v>501</v>
      </c>
      <c r="H15" s="8" t="s">
        <v>501</v>
      </c>
      <c r="I15" s="8" t="s">
        <v>869</v>
      </c>
      <c r="J15" s="8" t="s">
        <v>869</v>
      </c>
      <c r="K15" s="8" t="s">
        <v>869</v>
      </c>
      <c r="L15" s="8" t="s">
        <v>869</v>
      </c>
      <c r="M15" s="8" t="s">
        <v>945</v>
      </c>
      <c r="N15" s="8" t="s">
        <v>945</v>
      </c>
      <c r="O15" s="8" t="s">
        <v>945</v>
      </c>
      <c r="P15" s="8" t="s">
        <v>945</v>
      </c>
      <c r="Q15" s="8" t="s">
        <v>1447</v>
      </c>
      <c r="R15" s="8" t="s">
        <v>1447</v>
      </c>
      <c r="S15" s="8" t="s">
        <v>1447</v>
      </c>
      <c r="T15" s="8" t="s">
        <v>1447</v>
      </c>
    </row>
    <row r="16" ht="35" customHeight="1">
      <c r="A16" s="8" t="s">
        <v>840</v>
      </c>
      <c r="B16" s="8" t="s">
        <v>840</v>
      </c>
      <c r="C16" s="8" t="s">
        <v>840</v>
      </c>
      <c r="D16" s="8" t="s">
        <v>840</v>
      </c>
      <c r="E16" s="8" t="s">
        <v>532</v>
      </c>
      <c r="F16" s="8" t="s">
        <v>532</v>
      </c>
      <c r="G16" s="8" t="s">
        <v>501</v>
      </c>
      <c r="H16" s="8" t="s">
        <v>501</v>
      </c>
      <c r="I16" s="8" t="s">
        <v>869</v>
      </c>
      <c r="J16" s="8" t="s">
        <v>869</v>
      </c>
      <c r="K16" s="8" t="s">
        <v>869</v>
      </c>
      <c r="L16" s="8" t="s">
        <v>869</v>
      </c>
      <c r="M16" s="8" t="s">
        <v>945</v>
      </c>
      <c r="N16" s="8" t="s">
        <v>945</v>
      </c>
      <c r="O16" s="8" t="s">
        <v>945</v>
      </c>
      <c r="P16" s="8" t="s">
        <v>945</v>
      </c>
      <c r="Q16" s="8" t="s">
        <v>1447</v>
      </c>
      <c r="R16" s="8" t="s">
        <v>1447</v>
      </c>
      <c r="S16" s="8" t="s">
        <v>1447</v>
      </c>
      <c r="T16" s="8" t="s">
        <v>1447</v>
      </c>
    </row>
    <row r="17" ht="35" customHeight="1">
      <c r="A17" s="8" t="s">
        <v>840</v>
      </c>
      <c r="B17" s="8" t="s">
        <v>840</v>
      </c>
      <c r="C17" s="8" t="s">
        <v>840</v>
      </c>
      <c r="D17" s="8" t="s">
        <v>840</v>
      </c>
      <c r="E17" s="8" t="s">
        <v>532</v>
      </c>
      <c r="F17" s="8" t="s">
        <v>532</v>
      </c>
      <c r="G17" s="8" t="s">
        <v>501</v>
      </c>
      <c r="H17" s="8" t="s">
        <v>501</v>
      </c>
      <c r="I17" s="8" t="s">
        <v>869</v>
      </c>
      <c r="J17" s="8" t="s">
        <v>869</v>
      </c>
      <c r="K17" s="8" t="s">
        <v>869</v>
      </c>
      <c r="L17" s="8" t="s">
        <v>869</v>
      </c>
      <c r="M17" s="8" t="s">
        <v>945</v>
      </c>
      <c r="N17" s="8" t="s">
        <v>945</v>
      </c>
      <c r="O17" s="8" t="s">
        <v>945</v>
      </c>
      <c r="P17" s="8" t="s">
        <v>945</v>
      </c>
      <c r="Q17" s="8" t="s">
        <v>1447</v>
      </c>
      <c r="R17" s="8" t="s">
        <v>1447</v>
      </c>
      <c r="S17" s="8" t="s">
        <v>1447</v>
      </c>
      <c r="T17" s="8" t="s">
        <v>1447</v>
      </c>
    </row>
    <row r="18" ht="35" customHeight="1">
      <c r="A18" s="8" t="s">
        <v>840</v>
      </c>
      <c r="B18" s="8" t="s">
        <v>840</v>
      </c>
      <c r="C18" s="8" t="s">
        <v>840</v>
      </c>
      <c r="D18" s="8" t="s">
        <v>840</v>
      </c>
      <c r="E18" s="8" t="s">
        <v>532</v>
      </c>
      <c r="F18" s="8" t="s">
        <v>532</v>
      </c>
      <c r="G18" s="8" t="s">
        <v>501</v>
      </c>
      <c r="H18" s="8" t="s">
        <v>501</v>
      </c>
      <c r="I18" s="8" t="s">
        <v>869</v>
      </c>
      <c r="J18" s="8" t="s">
        <v>869</v>
      </c>
      <c r="K18" s="8" t="s">
        <v>869</v>
      </c>
      <c r="L18" s="8" t="s">
        <v>869</v>
      </c>
      <c r="M18" s="8" t="s">
        <v>946</v>
      </c>
      <c r="N18" s="8" t="s">
        <v>946</v>
      </c>
      <c r="O18" s="8" t="s">
        <v>946</v>
      </c>
      <c r="P18" s="8" t="s">
        <v>946</v>
      </c>
      <c r="Q18" s="8" t="s">
        <v>1446</v>
      </c>
      <c r="R18" s="8" t="s">
        <v>1446</v>
      </c>
      <c r="S18" s="8" t="s">
        <v>1446</v>
      </c>
      <c r="T18" s="8" t="s">
        <v>1446</v>
      </c>
    </row>
    <row r="19" ht="35" customHeight="1">
      <c r="A19" s="8" t="s">
        <v>840</v>
      </c>
      <c r="B19" s="8" t="s">
        <v>840</v>
      </c>
      <c r="C19" s="8" t="s">
        <v>840</v>
      </c>
      <c r="D19" s="8" t="s">
        <v>840</v>
      </c>
      <c r="E19" s="8" t="s">
        <v>532</v>
      </c>
      <c r="F19" s="8" t="s">
        <v>532</v>
      </c>
      <c r="G19" s="8" t="s">
        <v>501</v>
      </c>
      <c r="H19" s="8" t="s">
        <v>501</v>
      </c>
      <c r="I19" s="8" t="s">
        <v>870</v>
      </c>
      <c r="J19" s="8" t="s">
        <v>870</v>
      </c>
      <c r="K19" s="8" t="s">
        <v>870</v>
      </c>
      <c r="L19" s="8" t="s">
        <v>870</v>
      </c>
      <c r="M19" s="8" t="s">
        <v>948</v>
      </c>
      <c r="N19" s="8" t="s">
        <v>948</v>
      </c>
      <c r="O19" s="8" t="s">
        <v>948</v>
      </c>
      <c r="P19" s="8" t="s">
        <v>948</v>
      </c>
      <c r="Q19" s="8" t="s">
        <v>1447</v>
      </c>
      <c r="R19" s="8" t="s">
        <v>1447</v>
      </c>
      <c r="S19" s="8" t="s">
        <v>1447</v>
      </c>
      <c r="T19" s="8" t="s">
        <v>1447</v>
      </c>
    </row>
    <row r="20" ht="35" customHeight="1">
      <c r="A20" s="8" t="s">
        <v>840</v>
      </c>
      <c r="B20" s="8" t="s">
        <v>840</v>
      </c>
      <c r="C20" s="8" t="s">
        <v>840</v>
      </c>
      <c r="D20" s="8" t="s">
        <v>840</v>
      </c>
      <c r="E20" s="8" t="s">
        <v>532</v>
      </c>
      <c r="F20" s="8" t="s">
        <v>532</v>
      </c>
      <c r="G20" s="8" t="s">
        <v>501</v>
      </c>
      <c r="H20" s="8" t="s">
        <v>501</v>
      </c>
      <c r="I20" s="8" t="s">
        <v>870</v>
      </c>
      <c r="J20" s="8" t="s">
        <v>870</v>
      </c>
      <c r="K20" s="8" t="s">
        <v>870</v>
      </c>
      <c r="L20" s="8" t="s">
        <v>870</v>
      </c>
      <c r="M20" s="8" t="s">
        <v>948</v>
      </c>
      <c r="N20" s="8" t="s">
        <v>948</v>
      </c>
      <c r="O20" s="8" t="s">
        <v>948</v>
      </c>
      <c r="P20" s="8" t="s">
        <v>948</v>
      </c>
      <c r="Q20" s="8" t="s">
        <v>1447</v>
      </c>
      <c r="R20" s="8" t="s">
        <v>1447</v>
      </c>
      <c r="S20" s="8" t="s">
        <v>1447</v>
      </c>
      <c r="T20" s="8" t="s">
        <v>1447</v>
      </c>
    </row>
    <row r="21" ht="35" customHeight="1">
      <c r="A21" s="8" t="s">
        <v>840</v>
      </c>
      <c r="B21" s="8" t="s">
        <v>840</v>
      </c>
      <c r="C21" s="8" t="s">
        <v>840</v>
      </c>
      <c r="D21" s="8" t="s">
        <v>840</v>
      </c>
      <c r="E21" s="8" t="s">
        <v>523</v>
      </c>
      <c r="F21" s="8" t="s">
        <v>523</v>
      </c>
      <c r="G21" s="8" t="s">
        <v>189</v>
      </c>
      <c r="H21" s="8" t="s">
        <v>189</v>
      </c>
      <c r="I21" s="8" t="s">
        <v>871</v>
      </c>
      <c r="J21" s="8" t="s">
        <v>871</v>
      </c>
      <c r="K21" s="8" t="s">
        <v>871</v>
      </c>
      <c r="L21" s="8" t="s">
        <v>871</v>
      </c>
      <c r="M21" s="8" t="s">
        <v>950</v>
      </c>
      <c r="N21" s="8" t="s">
        <v>950</v>
      </c>
      <c r="O21" s="8" t="s">
        <v>950</v>
      </c>
      <c r="P21" s="8" t="s">
        <v>950</v>
      </c>
      <c r="Q21" s="8" t="s">
        <v>1448</v>
      </c>
      <c r="R21" s="8" t="s">
        <v>1448</v>
      </c>
      <c r="S21" s="8" t="s">
        <v>1448</v>
      </c>
      <c r="T21" s="8" t="s">
        <v>1448</v>
      </c>
    </row>
    <row r="22" ht="35" customHeight="1">
      <c r="A22" s="8" t="s">
        <v>840</v>
      </c>
      <c r="B22" s="8" t="s">
        <v>840</v>
      </c>
      <c r="C22" s="8" t="s">
        <v>840</v>
      </c>
      <c r="D22" s="8" t="s">
        <v>840</v>
      </c>
      <c r="E22" s="8" t="s">
        <v>523</v>
      </c>
      <c r="F22" s="8" t="s">
        <v>523</v>
      </c>
      <c r="G22" s="8" t="s">
        <v>189</v>
      </c>
      <c r="H22" s="8" t="s">
        <v>189</v>
      </c>
      <c r="I22" s="8" t="s">
        <v>872</v>
      </c>
      <c r="J22" s="8" t="s">
        <v>872</v>
      </c>
      <c r="K22" s="8" t="s">
        <v>872</v>
      </c>
      <c r="L22" s="8" t="s">
        <v>872</v>
      </c>
      <c r="M22" s="8" t="s">
        <v>952</v>
      </c>
      <c r="N22" s="8" t="s">
        <v>952</v>
      </c>
      <c r="O22" s="8" t="s">
        <v>952</v>
      </c>
      <c r="P22" s="8" t="s">
        <v>952</v>
      </c>
      <c r="Q22" s="8" t="s">
        <v>1449</v>
      </c>
      <c r="R22" s="8" t="s">
        <v>1449</v>
      </c>
      <c r="S22" s="8" t="s">
        <v>1449</v>
      </c>
      <c r="T22" s="8" t="s">
        <v>1449</v>
      </c>
    </row>
    <row r="23" ht="35" customHeight="1">
      <c r="A23" s="8" t="s">
        <v>840</v>
      </c>
      <c r="B23" s="8" t="s">
        <v>840</v>
      </c>
      <c r="C23" s="8" t="s">
        <v>840</v>
      </c>
      <c r="D23" s="8" t="s">
        <v>840</v>
      </c>
      <c r="E23" s="8" t="s">
        <v>528</v>
      </c>
      <c r="F23" s="8" t="s">
        <v>528</v>
      </c>
      <c r="G23" s="8" t="s">
        <v>357</v>
      </c>
      <c r="H23" s="8" t="s">
        <v>357</v>
      </c>
      <c r="I23" s="8" t="s">
        <v>875</v>
      </c>
      <c r="J23" s="8" t="s">
        <v>875</v>
      </c>
      <c r="K23" s="8" t="s">
        <v>875</v>
      </c>
      <c r="L23" s="8" t="s">
        <v>875</v>
      </c>
      <c r="M23" s="8" t="s">
        <v>954</v>
      </c>
      <c r="N23" s="8" t="s">
        <v>954</v>
      </c>
      <c r="O23" s="8" t="s">
        <v>954</v>
      </c>
      <c r="P23" s="8" t="s">
        <v>954</v>
      </c>
      <c r="Q23" s="8" t="s">
        <v>1450</v>
      </c>
      <c r="R23" s="8" t="s">
        <v>1450</v>
      </c>
      <c r="S23" s="8" t="s">
        <v>1450</v>
      </c>
      <c r="T23" s="8" t="s">
        <v>1450</v>
      </c>
    </row>
    <row r="24" ht="35" customHeight="1">
      <c r="A24" s="8" t="s">
        <v>840</v>
      </c>
      <c r="B24" s="8" t="s">
        <v>840</v>
      </c>
      <c r="C24" s="8" t="s">
        <v>840</v>
      </c>
      <c r="D24" s="8" t="s">
        <v>840</v>
      </c>
      <c r="E24" s="8" t="s">
        <v>528</v>
      </c>
      <c r="F24" s="8" t="s">
        <v>528</v>
      </c>
      <c r="G24" s="8" t="s">
        <v>357</v>
      </c>
      <c r="H24" s="8" t="s">
        <v>357</v>
      </c>
      <c r="I24" s="8" t="s">
        <v>876</v>
      </c>
      <c r="J24" s="8" t="s">
        <v>876</v>
      </c>
      <c r="K24" s="8" t="s">
        <v>876</v>
      </c>
      <c r="L24" s="8" t="s">
        <v>876</v>
      </c>
      <c r="M24" s="8" t="s">
        <v>956</v>
      </c>
      <c r="N24" s="8" t="s">
        <v>956</v>
      </c>
      <c r="O24" s="8" t="s">
        <v>956</v>
      </c>
      <c r="P24" s="8" t="s">
        <v>956</v>
      </c>
      <c r="Q24" s="8" t="s">
        <v>1450</v>
      </c>
      <c r="R24" s="8" t="s">
        <v>1450</v>
      </c>
      <c r="S24" s="8" t="s">
        <v>1450</v>
      </c>
      <c r="T24" s="8" t="s">
        <v>1450</v>
      </c>
    </row>
    <row r="25" ht="35" customHeight="1">
      <c r="A25" s="8" t="s">
        <v>844</v>
      </c>
      <c r="B25" s="8" t="s">
        <v>844</v>
      </c>
      <c r="C25" s="8" t="s">
        <v>844</v>
      </c>
      <c r="D25" s="8" t="s">
        <v>844</v>
      </c>
      <c r="E25" s="8" t="s">
        <v>525</v>
      </c>
      <c r="F25" s="8" t="s">
        <v>525</v>
      </c>
      <c r="G25" s="8" t="s">
        <v>271</v>
      </c>
      <c r="H25" s="8" t="s">
        <v>271</v>
      </c>
      <c r="I25" s="8" t="s">
        <v>877</v>
      </c>
      <c r="J25" s="8" t="s">
        <v>877</v>
      </c>
      <c r="K25" s="8" t="s">
        <v>877</v>
      </c>
      <c r="L25" s="8" t="s">
        <v>877</v>
      </c>
      <c r="M25" s="8" t="s">
        <v>957</v>
      </c>
      <c r="N25" s="8" t="s">
        <v>957</v>
      </c>
      <c r="O25" s="8" t="s">
        <v>957</v>
      </c>
      <c r="P25" s="8" t="s">
        <v>957</v>
      </c>
      <c r="Q25" s="8" t="s">
        <v>1444</v>
      </c>
      <c r="R25" s="8" t="s">
        <v>1444</v>
      </c>
      <c r="S25" s="8" t="s">
        <v>1444</v>
      </c>
      <c r="T25" s="8" t="s">
        <v>1444</v>
      </c>
    </row>
    <row r="26" ht="35" customHeight="1">
      <c r="A26" s="8" t="s">
        <v>844</v>
      </c>
      <c r="B26" s="8" t="s">
        <v>844</v>
      </c>
      <c r="C26" s="8" t="s">
        <v>844</v>
      </c>
      <c r="D26" s="8" t="s">
        <v>844</v>
      </c>
      <c r="E26" s="8" t="s">
        <v>525</v>
      </c>
      <c r="F26" s="8" t="s">
        <v>525</v>
      </c>
      <c r="G26" s="8" t="s">
        <v>271</v>
      </c>
      <c r="H26" s="8" t="s">
        <v>271</v>
      </c>
      <c r="I26" s="8" t="s">
        <v>877</v>
      </c>
      <c r="J26" s="8" t="s">
        <v>877</v>
      </c>
      <c r="K26" s="8" t="s">
        <v>877</v>
      </c>
      <c r="L26" s="8" t="s">
        <v>877</v>
      </c>
      <c r="M26" s="8" t="s">
        <v>957</v>
      </c>
      <c r="N26" s="8" t="s">
        <v>957</v>
      </c>
      <c r="O26" s="8" t="s">
        <v>957</v>
      </c>
      <c r="P26" s="8" t="s">
        <v>957</v>
      </c>
      <c r="Q26" s="8" t="s">
        <v>1444</v>
      </c>
      <c r="R26" s="8" t="s">
        <v>1444</v>
      </c>
      <c r="S26" s="8" t="s">
        <v>1444</v>
      </c>
      <c r="T26" s="8" t="s">
        <v>1444</v>
      </c>
    </row>
    <row r="27" ht="35" customHeight="1">
      <c r="A27" s="8" t="s">
        <v>844</v>
      </c>
      <c r="B27" s="8" t="s">
        <v>844</v>
      </c>
      <c r="C27" s="8" t="s">
        <v>844</v>
      </c>
      <c r="D27" s="8" t="s">
        <v>844</v>
      </c>
      <c r="E27" s="8" t="s">
        <v>525</v>
      </c>
      <c r="F27" s="8" t="s">
        <v>525</v>
      </c>
      <c r="G27" s="8" t="s">
        <v>271</v>
      </c>
      <c r="H27" s="8" t="s">
        <v>271</v>
      </c>
      <c r="I27" s="8" t="s">
        <v>878</v>
      </c>
      <c r="J27" s="8" t="s">
        <v>878</v>
      </c>
      <c r="K27" s="8" t="s">
        <v>878</v>
      </c>
      <c r="L27" s="8" t="s">
        <v>878</v>
      </c>
      <c r="M27" s="8" t="s">
        <v>957</v>
      </c>
      <c r="N27" s="8" t="s">
        <v>957</v>
      </c>
      <c r="O27" s="8" t="s">
        <v>957</v>
      </c>
      <c r="P27" s="8" t="s">
        <v>957</v>
      </c>
      <c r="Q27" s="8" t="s">
        <v>1444</v>
      </c>
      <c r="R27" s="8" t="s">
        <v>1444</v>
      </c>
      <c r="S27" s="8" t="s">
        <v>1444</v>
      </c>
      <c r="T27" s="8" t="s">
        <v>1444</v>
      </c>
    </row>
    <row r="28" ht="35" customHeight="1">
      <c r="A28" s="8" t="s">
        <v>844</v>
      </c>
      <c r="B28" s="8" t="s">
        <v>844</v>
      </c>
      <c r="C28" s="8" t="s">
        <v>844</v>
      </c>
      <c r="D28" s="8" t="s">
        <v>844</v>
      </c>
      <c r="E28" s="8" t="s">
        <v>525</v>
      </c>
      <c r="F28" s="8" t="s">
        <v>525</v>
      </c>
      <c r="G28" s="8" t="s">
        <v>271</v>
      </c>
      <c r="H28" s="8" t="s">
        <v>271</v>
      </c>
      <c r="I28" s="8" t="s">
        <v>879</v>
      </c>
      <c r="J28" s="8" t="s">
        <v>879</v>
      </c>
      <c r="K28" s="8" t="s">
        <v>879</v>
      </c>
      <c r="L28" s="8" t="s">
        <v>879</v>
      </c>
      <c r="M28" s="8" t="s">
        <v>959</v>
      </c>
      <c r="N28" s="8" t="s">
        <v>959</v>
      </c>
      <c r="O28" s="8" t="s">
        <v>959</v>
      </c>
      <c r="P28" s="8" t="s">
        <v>959</v>
      </c>
      <c r="Q28" s="8" t="s">
        <v>1451</v>
      </c>
      <c r="R28" s="8" t="s">
        <v>1451</v>
      </c>
      <c r="S28" s="8" t="s">
        <v>1451</v>
      </c>
      <c r="T28" s="8" t="s">
        <v>1451</v>
      </c>
    </row>
    <row r="29" ht="35" customHeight="1">
      <c r="A29" s="8" t="s">
        <v>844</v>
      </c>
      <c r="B29" s="8" t="s">
        <v>844</v>
      </c>
      <c r="C29" s="8" t="s">
        <v>844</v>
      </c>
      <c r="D29" s="8" t="s">
        <v>844</v>
      </c>
      <c r="E29" s="8" t="s">
        <v>525</v>
      </c>
      <c r="F29" s="8" t="s">
        <v>525</v>
      </c>
      <c r="G29" s="8" t="s">
        <v>271</v>
      </c>
      <c r="H29" s="8" t="s">
        <v>271</v>
      </c>
      <c r="I29" s="8" t="s">
        <v>879</v>
      </c>
      <c r="J29" s="8" t="s">
        <v>879</v>
      </c>
      <c r="K29" s="8" t="s">
        <v>879</v>
      </c>
      <c r="L29" s="8" t="s">
        <v>879</v>
      </c>
      <c r="M29" s="8" t="s">
        <v>959</v>
      </c>
      <c r="N29" s="8" t="s">
        <v>959</v>
      </c>
      <c r="O29" s="8" t="s">
        <v>959</v>
      </c>
      <c r="P29" s="8" t="s">
        <v>959</v>
      </c>
      <c r="Q29" s="8" t="s">
        <v>1451</v>
      </c>
      <c r="R29" s="8" t="s">
        <v>1451</v>
      </c>
      <c r="S29" s="8" t="s">
        <v>1451</v>
      </c>
      <c r="T29" s="8" t="s">
        <v>1451</v>
      </c>
    </row>
    <row r="30" ht="35" customHeight="1">
      <c r="A30" s="8" t="s">
        <v>844</v>
      </c>
      <c r="B30" s="8" t="s">
        <v>844</v>
      </c>
      <c r="C30" s="8" t="s">
        <v>844</v>
      </c>
      <c r="D30" s="8" t="s">
        <v>844</v>
      </c>
      <c r="E30" s="8" t="s">
        <v>525</v>
      </c>
      <c r="F30" s="8" t="s">
        <v>525</v>
      </c>
      <c r="G30" s="8" t="s">
        <v>271</v>
      </c>
      <c r="H30" s="8" t="s">
        <v>271</v>
      </c>
      <c r="I30" s="8" t="s">
        <v>879</v>
      </c>
      <c r="J30" s="8" t="s">
        <v>879</v>
      </c>
      <c r="K30" s="8" t="s">
        <v>879</v>
      </c>
      <c r="L30" s="8" t="s">
        <v>879</v>
      </c>
      <c r="M30" s="8" t="s">
        <v>959</v>
      </c>
      <c r="N30" s="8" t="s">
        <v>959</v>
      </c>
      <c r="O30" s="8" t="s">
        <v>959</v>
      </c>
      <c r="P30" s="8" t="s">
        <v>959</v>
      </c>
      <c r="Q30" s="8" t="s">
        <v>1451</v>
      </c>
      <c r="R30" s="8" t="s">
        <v>1451</v>
      </c>
      <c r="S30" s="8" t="s">
        <v>1451</v>
      </c>
      <c r="T30" s="8" t="s">
        <v>1451</v>
      </c>
    </row>
    <row r="31" ht="35" customHeight="1">
      <c r="A31" s="8" t="s">
        <v>844</v>
      </c>
      <c r="B31" s="8" t="s">
        <v>844</v>
      </c>
      <c r="C31" s="8" t="s">
        <v>844</v>
      </c>
      <c r="D31" s="8" t="s">
        <v>844</v>
      </c>
      <c r="E31" s="8" t="s">
        <v>525</v>
      </c>
      <c r="F31" s="8" t="s">
        <v>525</v>
      </c>
      <c r="G31" s="8" t="s">
        <v>271</v>
      </c>
      <c r="H31" s="8" t="s">
        <v>271</v>
      </c>
      <c r="I31" s="8" t="s">
        <v>877</v>
      </c>
      <c r="J31" s="8" t="s">
        <v>877</v>
      </c>
      <c r="K31" s="8" t="s">
        <v>877</v>
      </c>
      <c r="L31" s="8" t="s">
        <v>877</v>
      </c>
      <c r="M31" s="8" t="s">
        <v>957</v>
      </c>
      <c r="N31" s="8" t="s">
        <v>957</v>
      </c>
      <c r="O31" s="8" t="s">
        <v>957</v>
      </c>
      <c r="P31" s="8" t="s">
        <v>957</v>
      </c>
      <c r="Q31" s="8" t="s">
        <v>1444</v>
      </c>
      <c r="R31" s="8" t="s">
        <v>1444</v>
      </c>
      <c r="S31" s="8" t="s">
        <v>1444</v>
      </c>
      <c r="T31" s="8" t="s">
        <v>1444</v>
      </c>
    </row>
    <row r="32" ht="35" customHeight="1">
      <c r="A32" s="8" t="s">
        <v>844</v>
      </c>
      <c r="B32" s="8" t="s">
        <v>844</v>
      </c>
      <c r="C32" s="8" t="s">
        <v>844</v>
      </c>
      <c r="D32" s="8" t="s">
        <v>844</v>
      </c>
      <c r="E32" s="8" t="s">
        <v>525</v>
      </c>
      <c r="F32" s="8" t="s">
        <v>525</v>
      </c>
      <c r="G32" s="8" t="s">
        <v>271</v>
      </c>
      <c r="H32" s="8" t="s">
        <v>271</v>
      </c>
      <c r="I32" s="8" t="s">
        <v>877</v>
      </c>
      <c r="J32" s="8" t="s">
        <v>877</v>
      </c>
      <c r="K32" s="8" t="s">
        <v>877</v>
      </c>
      <c r="L32" s="8" t="s">
        <v>877</v>
      </c>
      <c r="M32" s="8" t="s">
        <v>961</v>
      </c>
      <c r="N32" s="8" t="s">
        <v>961</v>
      </c>
      <c r="O32" s="8" t="s">
        <v>961</v>
      </c>
      <c r="P32" s="8" t="s">
        <v>961</v>
      </c>
      <c r="Q32" s="8" t="s">
        <v>1444</v>
      </c>
      <c r="R32" s="8" t="s">
        <v>1444</v>
      </c>
      <c r="S32" s="8" t="s">
        <v>1444</v>
      </c>
      <c r="T32" s="8" t="s">
        <v>1444</v>
      </c>
    </row>
    <row r="33" ht="35" customHeight="1">
      <c r="A33" s="8" t="s">
        <v>844</v>
      </c>
      <c r="B33" s="8" t="s">
        <v>844</v>
      </c>
      <c r="C33" s="8" t="s">
        <v>844</v>
      </c>
      <c r="D33" s="8" t="s">
        <v>844</v>
      </c>
      <c r="E33" s="8" t="s">
        <v>525</v>
      </c>
      <c r="F33" s="8" t="s">
        <v>525</v>
      </c>
      <c r="G33" s="8" t="s">
        <v>293</v>
      </c>
      <c r="H33" s="8" t="s">
        <v>293</v>
      </c>
      <c r="I33" s="8" t="s">
        <v>880</v>
      </c>
      <c r="J33" s="8" t="s">
        <v>880</v>
      </c>
      <c r="K33" s="8" t="s">
        <v>880</v>
      </c>
      <c r="L33" s="8" t="s">
        <v>880</v>
      </c>
      <c r="M33" s="8" t="s">
        <v>959</v>
      </c>
      <c r="N33" s="8" t="s">
        <v>959</v>
      </c>
      <c r="O33" s="8" t="s">
        <v>959</v>
      </c>
      <c r="P33" s="8" t="s">
        <v>959</v>
      </c>
      <c r="Q33" s="8" t="s">
        <v>1452</v>
      </c>
      <c r="R33" s="8" t="s">
        <v>1452</v>
      </c>
      <c r="S33" s="8" t="s">
        <v>1452</v>
      </c>
      <c r="T33" s="8" t="s">
        <v>1452</v>
      </c>
    </row>
    <row r="34" ht="35" customHeight="1">
      <c r="A34" s="8" t="s">
        <v>844</v>
      </c>
      <c r="B34" s="8" t="s">
        <v>844</v>
      </c>
      <c r="C34" s="8" t="s">
        <v>844</v>
      </c>
      <c r="D34" s="8" t="s">
        <v>844</v>
      </c>
      <c r="E34" s="8" t="s">
        <v>525</v>
      </c>
      <c r="F34" s="8" t="s">
        <v>525</v>
      </c>
      <c r="G34" s="8" t="s">
        <v>293</v>
      </c>
      <c r="H34" s="8" t="s">
        <v>293</v>
      </c>
      <c r="I34" s="8" t="s">
        <v>880</v>
      </c>
      <c r="J34" s="8" t="s">
        <v>880</v>
      </c>
      <c r="K34" s="8" t="s">
        <v>880</v>
      </c>
      <c r="L34" s="8" t="s">
        <v>880</v>
      </c>
      <c r="M34" s="8" t="s">
        <v>959</v>
      </c>
      <c r="N34" s="8" t="s">
        <v>959</v>
      </c>
      <c r="O34" s="8" t="s">
        <v>959</v>
      </c>
      <c r="P34" s="8" t="s">
        <v>959</v>
      </c>
      <c r="Q34" s="8" t="s">
        <v>1452</v>
      </c>
      <c r="R34" s="8" t="s">
        <v>1452</v>
      </c>
      <c r="S34" s="8" t="s">
        <v>1452</v>
      </c>
      <c r="T34" s="8" t="s">
        <v>1452</v>
      </c>
    </row>
    <row r="35" ht="35" customHeight="1">
      <c r="A35" s="8" t="s">
        <v>844</v>
      </c>
      <c r="B35" s="8" t="s">
        <v>844</v>
      </c>
      <c r="C35" s="8" t="s">
        <v>844</v>
      </c>
      <c r="D35" s="8" t="s">
        <v>844</v>
      </c>
      <c r="E35" s="8" t="s">
        <v>525</v>
      </c>
      <c r="F35" s="8" t="s">
        <v>525</v>
      </c>
      <c r="G35" s="8" t="s">
        <v>293</v>
      </c>
      <c r="H35" s="8" t="s">
        <v>293</v>
      </c>
      <c r="I35" s="8" t="s">
        <v>881</v>
      </c>
      <c r="J35" s="8" t="s">
        <v>881</v>
      </c>
      <c r="K35" s="8" t="s">
        <v>881</v>
      </c>
      <c r="L35" s="8" t="s">
        <v>881</v>
      </c>
      <c r="M35" s="8" t="s">
        <v>962</v>
      </c>
      <c r="N35" s="8" t="s">
        <v>962</v>
      </c>
      <c r="O35" s="8" t="s">
        <v>962</v>
      </c>
      <c r="P35" s="8" t="s">
        <v>962</v>
      </c>
      <c r="Q35" s="8" t="s">
        <v>1453</v>
      </c>
      <c r="R35" s="8" t="s">
        <v>1453</v>
      </c>
      <c r="S35" s="8" t="s">
        <v>1453</v>
      </c>
      <c r="T35" s="8" t="s">
        <v>1453</v>
      </c>
    </row>
    <row r="36" ht="35" customHeight="1">
      <c r="A36" s="8" t="s">
        <v>844</v>
      </c>
      <c r="B36" s="8" t="s">
        <v>844</v>
      </c>
      <c r="C36" s="8" t="s">
        <v>844</v>
      </c>
      <c r="D36" s="8" t="s">
        <v>844</v>
      </c>
      <c r="E36" s="8" t="s">
        <v>532</v>
      </c>
      <c r="F36" s="8" t="s">
        <v>532</v>
      </c>
      <c r="G36" s="8" t="s">
        <v>501</v>
      </c>
      <c r="H36" s="8" t="s">
        <v>501</v>
      </c>
      <c r="I36" s="8" t="s">
        <v>882</v>
      </c>
      <c r="J36" s="8" t="s">
        <v>882</v>
      </c>
      <c r="K36" s="8" t="s">
        <v>882</v>
      </c>
      <c r="L36" s="8" t="s">
        <v>882</v>
      </c>
      <c r="M36" s="8" t="s">
        <v>962</v>
      </c>
      <c r="N36" s="8" t="s">
        <v>962</v>
      </c>
      <c r="O36" s="8" t="s">
        <v>962</v>
      </c>
      <c r="P36" s="8" t="s">
        <v>962</v>
      </c>
      <c r="Q36" s="8" t="s">
        <v>1454</v>
      </c>
      <c r="R36" s="8" t="s">
        <v>1454</v>
      </c>
      <c r="S36" s="8" t="s">
        <v>1454</v>
      </c>
      <c r="T36" s="8" t="s">
        <v>1454</v>
      </c>
    </row>
    <row r="37" ht="35" customHeight="1">
      <c r="A37" s="8" t="s">
        <v>844</v>
      </c>
      <c r="B37" s="8" t="s">
        <v>844</v>
      </c>
      <c r="C37" s="8" t="s">
        <v>844</v>
      </c>
      <c r="D37" s="8" t="s">
        <v>844</v>
      </c>
      <c r="E37" s="8" t="s">
        <v>532</v>
      </c>
      <c r="F37" s="8" t="s">
        <v>532</v>
      </c>
      <c r="G37" s="8" t="s">
        <v>501</v>
      </c>
      <c r="H37" s="8" t="s">
        <v>501</v>
      </c>
      <c r="I37" s="8" t="s">
        <v>883</v>
      </c>
      <c r="J37" s="8" t="s">
        <v>883</v>
      </c>
      <c r="K37" s="8" t="s">
        <v>883</v>
      </c>
      <c r="L37" s="8" t="s">
        <v>883</v>
      </c>
      <c r="M37" s="8" t="s">
        <v>964</v>
      </c>
      <c r="N37" s="8" t="s">
        <v>964</v>
      </c>
      <c r="O37" s="8" t="s">
        <v>964</v>
      </c>
      <c r="P37" s="8" t="s">
        <v>964</v>
      </c>
      <c r="Q37" s="8" t="s">
        <v>1455</v>
      </c>
      <c r="R37" s="8" t="s">
        <v>1455</v>
      </c>
      <c r="S37" s="8" t="s">
        <v>1455</v>
      </c>
      <c r="T37" s="8" t="s">
        <v>1455</v>
      </c>
    </row>
    <row r="38" ht="35" customHeight="1">
      <c r="A38" s="8" t="s">
        <v>844</v>
      </c>
      <c r="B38" s="8" t="s">
        <v>844</v>
      </c>
      <c r="C38" s="8" t="s">
        <v>844</v>
      </c>
      <c r="D38" s="8" t="s">
        <v>844</v>
      </c>
      <c r="E38" s="8" t="s">
        <v>532</v>
      </c>
      <c r="F38" s="8" t="s">
        <v>532</v>
      </c>
      <c r="G38" s="8" t="s">
        <v>501</v>
      </c>
      <c r="H38" s="8" t="s">
        <v>501</v>
      </c>
      <c r="I38" s="8" t="s">
        <v>884</v>
      </c>
      <c r="J38" s="8" t="s">
        <v>884</v>
      </c>
      <c r="K38" s="8" t="s">
        <v>884</v>
      </c>
      <c r="L38" s="8" t="s">
        <v>884</v>
      </c>
      <c r="M38" s="8" t="s">
        <v>966</v>
      </c>
      <c r="N38" s="8" t="s">
        <v>966</v>
      </c>
      <c r="O38" s="8" t="s">
        <v>966</v>
      </c>
      <c r="P38" s="8" t="s">
        <v>966</v>
      </c>
      <c r="Q38" s="8" t="s">
        <v>1455</v>
      </c>
      <c r="R38" s="8" t="s">
        <v>1455</v>
      </c>
      <c r="S38" s="8" t="s">
        <v>1455</v>
      </c>
      <c r="T38" s="8" t="s">
        <v>1455</v>
      </c>
    </row>
    <row r="39" ht="35" customHeight="1">
      <c r="A39" s="8" t="s">
        <v>844</v>
      </c>
      <c r="B39" s="8" t="s">
        <v>844</v>
      </c>
      <c r="C39" s="8" t="s">
        <v>844</v>
      </c>
      <c r="D39" s="8" t="s">
        <v>844</v>
      </c>
      <c r="E39" s="8" t="s">
        <v>532</v>
      </c>
      <c r="F39" s="8" t="s">
        <v>532</v>
      </c>
      <c r="G39" s="8" t="s">
        <v>501</v>
      </c>
      <c r="H39" s="8" t="s">
        <v>501</v>
      </c>
      <c r="I39" s="8" t="s">
        <v>885</v>
      </c>
      <c r="J39" s="8" t="s">
        <v>885</v>
      </c>
      <c r="K39" s="8" t="s">
        <v>885</v>
      </c>
      <c r="L39" s="8" t="s">
        <v>885</v>
      </c>
      <c r="M39" s="8" t="s">
        <v>964</v>
      </c>
      <c r="N39" s="8" t="s">
        <v>964</v>
      </c>
      <c r="O39" s="8" t="s">
        <v>964</v>
      </c>
      <c r="P39" s="8" t="s">
        <v>964</v>
      </c>
      <c r="Q39" s="8" t="s">
        <v>1455</v>
      </c>
      <c r="R39" s="8" t="s">
        <v>1455</v>
      </c>
      <c r="S39" s="8" t="s">
        <v>1455</v>
      </c>
      <c r="T39" s="8" t="s">
        <v>1455</v>
      </c>
    </row>
    <row r="40" ht="35" customHeight="1">
      <c r="A40" s="8" t="s">
        <v>844</v>
      </c>
      <c r="B40" s="8" t="s">
        <v>844</v>
      </c>
      <c r="C40" s="8" t="s">
        <v>844</v>
      </c>
      <c r="D40" s="8" t="s">
        <v>844</v>
      </c>
      <c r="E40" s="8" t="s">
        <v>532</v>
      </c>
      <c r="F40" s="8" t="s">
        <v>532</v>
      </c>
      <c r="G40" s="8" t="s">
        <v>501</v>
      </c>
      <c r="H40" s="8" t="s">
        <v>501</v>
      </c>
      <c r="I40" s="8" t="s">
        <v>886</v>
      </c>
      <c r="J40" s="8" t="s">
        <v>886</v>
      </c>
      <c r="K40" s="8" t="s">
        <v>886</v>
      </c>
      <c r="L40" s="8" t="s">
        <v>886</v>
      </c>
      <c r="M40" s="8" t="s">
        <v>964</v>
      </c>
      <c r="N40" s="8" t="s">
        <v>964</v>
      </c>
      <c r="O40" s="8" t="s">
        <v>964</v>
      </c>
      <c r="P40" s="8" t="s">
        <v>964</v>
      </c>
      <c r="Q40" s="8" t="s">
        <v>1455</v>
      </c>
      <c r="R40" s="8" t="s">
        <v>1455</v>
      </c>
      <c r="S40" s="8" t="s">
        <v>1455</v>
      </c>
      <c r="T40" s="8" t="s">
        <v>1455</v>
      </c>
    </row>
    <row r="41" ht="35" customHeight="1">
      <c r="A41" s="8" t="s">
        <v>844</v>
      </c>
      <c r="B41" s="8" t="s">
        <v>844</v>
      </c>
      <c r="C41" s="8" t="s">
        <v>844</v>
      </c>
      <c r="D41" s="8" t="s">
        <v>844</v>
      </c>
      <c r="E41" s="8" t="s">
        <v>532</v>
      </c>
      <c r="F41" s="8" t="s">
        <v>532</v>
      </c>
      <c r="G41" s="8" t="s">
        <v>501</v>
      </c>
      <c r="H41" s="8" t="s">
        <v>501</v>
      </c>
      <c r="I41" s="8" t="s">
        <v>886</v>
      </c>
      <c r="J41" s="8" t="s">
        <v>886</v>
      </c>
      <c r="K41" s="8" t="s">
        <v>886</v>
      </c>
      <c r="L41" s="8" t="s">
        <v>886</v>
      </c>
      <c r="M41" s="8" t="s">
        <v>966</v>
      </c>
      <c r="N41" s="8" t="s">
        <v>966</v>
      </c>
      <c r="O41" s="8" t="s">
        <v>966</v>
      </c>
      <c r="P41" s="8" t="s">
        <v>966</v>
      </c>
      <c r="Q41" s="8" t="s">
        <v>1455</v>
      </c>
      <c r="R41" s="8" t="s">
        <v>1455</v>
      </c>
      <c r="S41" s="8" t="s">
        <v>1455</v>
      </c>
      <c r="T41" s="8" t="s">
        <v>1455</v>
      </c>
    </row>
    <row r="42" ht="35" customHeight="1">
      <c r="A42" s="8" t="s">
        <v>844</v>
      </c>
      <c r="B42" s="8" t="s">
        <v>844</v>
      </c>
      <c r="C42" s="8" t="s">
        <v>844</v>
      </c>
      <c r="D42" s="8" t="s">
        <v>844</v>
      </c>
      <c r="E42" s="8" t="s">
        <v>532</v>
      </c>
      <c r="F42" s="8" t="s">
        <v>532</v>
      </c>
      <c r="G42" s="8" t="s">
        <v>501</v>
      </c>
      <c r="H42" s="8" t="s">
        <v>501</v>
      </c>
      <c r="I42" s="8" t="s">
        <v>886</v>
      </c>
      <c r="J42" s="8" t="s">
        <v>886</v>
      </c>
      <c r="K42" s="8" t="s">
        <v>886</v>
      </c>
      <c r="L42" s="8" t="s">
        <v>886</v>
      </c>
      <c r="M42" s="8" t="s">
        <v>966</v>
      </c>
      <c r="N42" s="8" t="s">
        <v>966</v>
      </c>
      <c r="O42" s="8" t="s">
        <v>966</v>
      </c>
      <c r="P42" s="8" t="s">
        <v>966</v>
      </c>
      <c r="Q42" s="8" t="s">
        <v>1455</v>
      </c>
      <c r="R42" s="8" t="s">
        <v>1455</v>
      </c>
      <c r="S42" s="8" t="s">
        <v>1455</v>
      </c>
      <c r="T42" s="8" t="s">
        <v>1455</v>
      </c>
    </row>
    <row r="43" ht="35" customHeight="1">
      <c r="A43" s="8" t="s">
        <v>844</v>
      </c>
      <c r="B43" s="8" t="s">
        <v>844</v>
      </c>
      <c r="C43" s="8" t="s">
        <v>844</v>
      </c>
      <c r="D43" s="8" t="s">
        <v>844</v>
      </c>
      <c r="E43" s="8" t="s">
        <v>532</v>
      </c>
      <c r="F43" s="8" t="s">
        <v>532</v>
      </c>
      <c r="G43" s="8" t="s">
        <v>501</v>
      </c>
      <c r="H43" s="8" t="s">
        <v>501</v>
      </c>
      <c r="I43" s="8" t="s">
        <v>886</v>
      </c>
      <c r="J43" s="8" t="s">
        <v>886</v>
      </c>
      <c r="K43" s="8" t="s">
        <v>886</v>
      </c>
      <c r="L43" s="8" t="s">
        <v>886</v>
      </c>
      <c r="M43" s="8" t="s">
        <v>966</v>
      </c>
      <c r="N43" s="8" t="s">
        <v>966</v>
      </c>
      <c r="O43" s="8" t="s">
        <v>966</v>
      </c>
      <c r="P43" s="8" t="s">
        <v>966</v>
      </c>
      <c r="Q43" s="8" t="s">
        <v>1455</v>
      </c>
      <c r="R43" s="8" t="s">
        <v>1455</v>
      </c>
      <c r="S43" s="8" t="s">
        <v>1455</v>
      </c>
      <c r="T43" s="8" t="s">
        <v>1455</v>
      </c>
    </row>
    <row r="44" ht="35" customHeight="1">
      <c r="A44" s="8" t="s">
        <v>844</v>
      </c>
      <c r="B44" s="8" t="s">
        <v>844</v>
      </c>
      <c r="C44" s="8" t="s">
        <v>844</v>
      </c>
      <c r="D44" s="8" t="s">
        <v>844</v>
      </c>
      <c r="E44" s="8" t="s">
        <v>532</v>
      </c>
      <c r="F44" s="8" t="s">
        <v>532</v>
      </c>
      <c r="G44" s="8" t="s">
        <v>501</v>
      </c>
      <c r="H44" s="8" t="s">
        <v>501</v>
      </c>
      <c r="I44" s="8" t="s">
        <v>886</v>
      </c>
      <c r="J44" s="8" t="s">
        <v>886</v>
      </c>
      <c r="K44" s="8" t="s">
        <v>886</v>
      </c>
      <c r="L44" s="8" t="s">
        <v>886</v>
      </c>
      <c r="M44" s="8" t="s">
        <v>966</v>
      </c>
      <c r="N44" s="8" t="s">
        <v>966</v>
      </c>
      <c r="O44" s="8" t="s">
        <v>966</v>
      </c>
      <c r="P44" s="8" t="s">
        <v>966</v>
      </c>
      <c r="Q44" s="8" t="s">
        <v>1455</v>
      </c>
      <c r="R44" s="8" t="s">
        <v>1455</v>
      </c>
      <c r="S44" s="8" t="s">
        <v>1455</v>
      </c>
      <c r="T44" s="8" t="s">
        <v>1455</v>
      </c>
    </row>
    <row r="45" ht="35" customHeight="1">
      <c r="A45" s="8" t="s">
        <v>844</v>
      </c>
      <c r="B45" s="8" t="s">
        <v>844</v>
      </c>
      <c r="C45" s="8" t="s">
        <v>844</v>
      </c>
      <c r="D45" s="8" t="s">
        <v>844</v>
      </c>
      <c r="E45" s="8" t="s">
        <v>523</v>
      </c>
      <c r="F45" s="8" t="s">
        <v>523</v>
      </c>
      <c r="G45" s="8" t="s">
        <v>189</v>
      </c>
      <c r="H45" s="8" t="s">
        <v>189</v>
      </c>
      <c r="I45" s="8" t="s">
        <v>872</v>
      </c>
      <c r="J45" s="8" t="s">
        <v>872</v>
      </c>
      <c r="K45" s="8" t="s">
        <v>872</v>
      </c>
      <c r="L45" s="8" t="s">
        <v>872</v>
      </c>
      <c r="M45" s="8" t="s">
        <v>967</v>
      </c>
      <c r="N45" s="8" t="s">
        <v>967</v>
      </c>
      <c r="O45" s="8" t="s">
        <v>967</v>
      </c>
      <c r="P45" s="8" t="s">
        <v>967</v>
      </c>
      <c r="Q45" s="8" t="s">
        <v>1449</v>
      </c>
      <c r="R45" s="8" t="s">
        <v>1449</v>
      </c>
      <c r="S45" s="8" t="s">
        <v>1449</v>
      </c>
      <c r="T45" s="8" t="s">
        <v>1449</v>
      </c>
    </row>
    <row r="46" ht="35" customHeight="1">
      <c r="A46" s="8" t="s">
        <v>844</v>
      </c>
      <c r="B46" s="8" t="s">
        <v>844</v>
      </c>
      <c r="C46" s="8" t="s">
        <v>844</v>
      </c>
      <c r="D46" s="8" t="s">
        <v>844</v>
      </c>
      <c r="E46" s="8" t="s">
        <v>523</v>
      </c>
      <c r="F46" s="8" t="s">
        <v>523</v>
      </c>
      <c r="G46" s="8" t="s">
        <v>189</v>
      </c>
      <c r="H46" s="8" t="s">
        <v>189</v>
      </c>
      <c r="I46" s="8" t="s">
        <v>887</v>
      </c>
      <c r="J46" s="8" t="s">
        <v>887</v>
      </c>
      <c r="K46" s="8" t="s">
        <v>887</v>
      </c>
      <c r="L46" s="8" t="s">
        <v>887</v>
      </c>
      <c r="M46" s="8" t="s">
        <v>952</v>
      </c>
      <c r="N46" s="8" t="s">
        <v>952</v>
      </c>
      <c r="O46" s="8" t="s">
        <v>952</v>
      </c>
      <c r="P46" s="8" t="s">
        <v>952</v>
      </c>
      <c r="Q46" s="8" t="s">
        <v>1456</v>
      </c>
      <c r="R46" s="8" t="s">
        <v>1456</v>
      </c>
      <c r="S46" s="8" t="s">
        <v>1456</v>
      </c>
      <c r="T46" s="8" t="s">
        <v>1456</v>
      </c>
    </row>
    <row r="47" ht="35" customHeight="1">
      <c r="A47" s="8" t="s">
        <v>844</v>
      </c>
      <c r="B47" s="8" t="s">
        <v>844</v>
      </c>
      <c r="C47" s="8" t="s">
        <v>844</v>
      </c>
      <c r="D47" s="8" t="s">
        <v>844</v>
      </c>
      <c r="E47" s="8" t="s">
        <v>523</v>
      </c>
      <c r="F47" s="8" t="s">
        <v>523</v>
      </c>
      <c r="G47" s="8" t="s">
        <v>189</v>
      </c>
      <c r="H47" s="8" t="s">
        <v>189</v>
      </c>
      <c r="I47" s="8" t="s">
        <v>887</v>
      </c>
      <c r="J47" s="8" t="s">
        <v>887</v>
      </c>
      <c r="K47" s="8" t="s">
        <v>887</v>
      </c>
      <c r="L47" s="8" t="s">
        <v>887</v>
      </c>
      <c r="M47" s="8" t="s">
        <v>952</v>
      </c>
      <c r="N47" s="8" t="s">
        <v>952</v>
      </c>
      <c r="O47" s="8" t="s">
        <v>952</v>
      </c>
      <c r="P47" s="8" t="s">
        <v>952</v>
      </c>
      <c r="Q47" s="8" t="s">
        <v>1457</v>
      </c>
      <c r="R47" s="8" t="s">
        <v>1457</v>
      </c>
      <c r="S47" s="8" t="s">
        <v>1457</v>
      </c>
      <c r="T47" s="8" t="s">
        <v>1457</v>
      </c>
    </row>
    <row r="48" ht="35" customHeight="1">
      <c r="A48" s="8" t="s">
        <v>844</v>
      </c>
      <c r="B48" s="8" t="s">
        <v>844</v>
      </c>
      <c r="C48" s="8" t="s">
        <v>844</v>
      </c>
      <c r="D48" s="8" t="s">
        <v>844</v>
      </c>
      <c r="E48" s="8" t="s">
        <v>523</v>
      </c>
      <c r="F48" s="8" t="s">
        <v>523</v>
      </c>
      <c r="G48" s="8" t="s">
        <v>189</v>
      </c>
      <c r="H48" s="8" t="s">
        <v>189</v>
      </c>
      <c r="I48" s="8" t="s">
        <v>888</v>
      </c>
      <c r="J48" s="8" t="s">
        <v>888</v>
      </c>
      <c r="K48" s="8" t="s">
        <v>888</v>
      </c>
      <c r="L48" s="8" t="s">
        <v>888</v>
      </c>
      <c r="M48" s="8" t="s">
        <v>950</v>
      </c>
      <c r="N48" s="8" t="s">
        <v>950</v>
      </c>
      <c r="O48" s="8" t="s">
        <v>950</v>
      </c>
      <c r="P48" s="8" t="s">
        <v>950</v>
      </c>
      <c r="Q48" s="8" t="s">
        <v>1458</v>
      </c>
      <c r="R48" s="8" t="s">
        <v>1458</v>
      </c>
      <c r="S48" s="8" t="s">
        <v>1458</v>
      </c>
      <c r="T48" s="8" t="s">
        <v>1458</v>
      </c>
    </row>
    <row r="49" ht="35" customHeight="1">
      <c r="A49" s="8" t="s">
        <v>844</v>
      </c>
      <c r="B49" s="8" t="s">
        <v>844</v>
      </c>
      <c r="C49" s="8" t="s">
        <v>844</v>
      </c>
      <c r="D49" s="8" t="s">
        <v>844</v>
      </c>
      <c r="E49" s="8" t="s">
        <v>523</v>
      </c>
      <c r="F49" s="8" t="s">
        <v>523</v>
      </c>
      <c r="G49" s="8" t="s">
        <v>189</v>
      </c>
      <c r="H49" s="8" t="s">
        <v>189</v>
      </c>
      <c r="I49" s="8" t="s">
        <v>888</v>
      </c>
      <c r="J49" s="8" t="s">
        <v>888</v>
      </c>
      <c r="K49" s="8" t="s">
        <v>888</v>
      </c>
      <c r="L49" s="8" t="s">
        <v>888</v>
      </c>
      <c r="M49" s="8" t="s">
        <v>950</v>
      </c>
      <c r="N49" s="8" t="s">
        <v>950</v>
      </c>
      <c r="O49" s="8" t="s">
        <v>950</v>
      </c>
      <c r="P49" s="8" t="s">
        <v>950</v>
      </c>
      <c r="Q49" s="8" t="s">
        <v>1459</v>
      </c>
      <c r="R49" s="8" t="s">
        <v>1459</v>
      </c>
      <c r="S49" s="8" t="s">
        <v>1459</v>
      </c>
      <c r="T49" s="8" t="s">
        <v>1459</v>
      </c>
    </row>
    <row r="50" ht="35" customHeight="1">
      <c r="A50" s="8" t="s">
        <v>844</v>
      </c>
      <c r="B50" s="8" t="s">
        <v>844</v>
      </c>
      <c r="C50" s="8" t="s">
        <v>844</v>
      </c>
      <c r="D50" s="8" t="s">
        <v>844</v>
      </c>
      <c r="E50" s="8" t="s">
        <v>523</v>
      </c>
      <c r="F50" s="8" t="s">
        <v>523</v>
      </c>
      <c r="G50" s="8" t="s">
        <v>189</v>
      </c>
      <c r="H50" s="8" t="s">
        <v>189</v>
      </c>
      <c r="I50" s="8" t="s">
        <v>888</v>
      </c>
      <c r="J50" s="8" t="s">
        <v>888</v>
      </c>
      <c r="K50" s="8" t="s">
        <v>888</v>
      </c>
      <c r="L50" s="8" t="s">
        <v>888</v>
      </c>
      <c r="M50" s="8" t="s">
        <v>950</v>
      </c>
      <c r="N50" s="8" t="s">
        <v>950</v>
      </c>
      <c r="O50" s="8" t="s">
        <v>950</v>
      </c>
      <c r="P50" s="8" t="s">
        <v>950</v>
      </c>
      <c r="Q50" s="8" t="s">
        <v>1458</v>
      </c>
      <c r="R50" s="8" t="s">
        <v>1458</v>
      </c>
      <c r="S50" s="8" t="s">
        <v>1458</v>
      </c>
      <c r="T50" s="8" t="s">
        <v>1458</v>
      </c>
    </row>
    <row r="51" ht="35" customHeight="1">
      <c r="A51" s="8" t="s">
        <v>844</v>
      </c>
      <c r="B51" s="8" t="s">
        <v>844</v>
      </c>
      <c r="C51" s="8" t="s">
        <v>844</v>
      </c>
      <c r="D51" s="8" t="s">
        <v>844</v>
      </c>
      <c r="E51" s="8" t="s">
        <v>523</v>
      </c>
      <c r="F51" s="8" t="s">
        <v>523</v>
      </c>
      <c r="G51" s="8" t="s">
        <v>189</v>
      </c>
      <c r="H51" s="8" t="s">
        <v>189</v>
      </c>
      <c r="I51" s="8" t="s">
        <v>889</v>
      </c>
      <c r="J51" s="8" t="s">
        <v>889</v>
      </c>
      <c r="K51" s="8" t="s">
        <v>889</v>
      </c>
      <c r="L51" s="8" t="s">
        <v>889</v>
      </c>
      <c r="M51" s="8" t="s">
        <v>969</v>
      </c>
      <c r="N51" s="8" t="s">
        <v>969</v>
      </c>
      <c r="O51" s="8" t="s">
        <v>969</v>
      </c>
      <c r="P51" s="8" t="s">
        <v>969</v>
      </c>
      <c r="Q51" s="8" t="s">
        <v>1460</v>
      </c>
      <c r="R51" s="8" t="s">
        <v>1460</v>
      </c>
      <c r="S51" s="8" t="s">
        <v>1460</v>
      </c>
      <c r="T51" s="8" t="s">
        <v>1460</v>
      </c>
    </row>
    <row r="52" ht="35" customHeight="1">
      <c r="A52" s="8" t="s">
        <v>844</v>
      </c>
      <c r="B52" s="8" t="s">
        <v>844</v>
      </c>
      <c r="C52" s="8" t="s">
        <v>844</v>
      </c>
      <c r="D52" s="8" t="s">
        <v>844</v>
      </c>
      <c r="E52" s="8" t="s">
        <v>523</v>
      </c>
      <c r="F52" s="8" t="s">
        <v>523</v>
      </c>
      <c r="G52" s="8" t="s">
        <v>189</v>
      </c>
      <c r="H52" s="8" t="s">
        <v>189</v>
      </c>
      <c r="I52" s="8" t="s">
        <v>890</v>
      </c>
      <c r="J52" s="8" t="s">
        <v>890</v>
      </c>
      <c r="K52" s="8" t="s">
        <v>890</v>
      </c>
      <c r="L52" s="8" t="s">
        <v>890</v>
      </c>
      <c r="M52" s="8" t="s">
        <v>971</v>
      </c>
      <c r="N52" s="8" t="s">
        <v>971</v>
      </c>
      <c r="O52" s="8" t="s">
        <v>971</v>
      </c>
      <c r="P52" s="8" t="s">
        <v>971</v>
      </c>
      <c r="Q52" s="8" t="s">
        <v>1460</v>
      </c>
      <c r="R52" s="8" t="s">
        <v>1460</v>
      </c>
      <c r="S52" s="8" t="s">
        <v>1460</v>
      </c>
      <c r="T52" s="8" t="s">
        <v>1460</v>
      </c>
    </row>
    <row r="53" ht="35" customHeight="1">
      <c r="A53" s="8" t="s">
        <v>844</v>
      </c>
      <c r="B53" s="8" t="s">
        <v>844</v>
      </c>
      <c r="C53" s="8" t="s">
        <v>844</v>
      </c>
      <c r="D53" s="8" t="s">
        <v>844</v>
      </c>
      <c r="E53" s="8" t="s">
        <v>523</v>
      </c>
      <c r="F53" s="8" t="s">
        <v>523</v>
      </c>
      <c r="G53" s="8" t="s">
        <v>189</v>
      </c>
      <c r="H53" s="8" t="s">
        <v>189</v>
      </c>
      <c r="I53" s="8" t="s">
        <v>890</v>
      </c>
      <c r="J53" s="8" t="s">
        <v>890</v>
      </c>
      <c r="K53" s="8" t="s">
        <v>890</v>
      </c>
      <c r="L53" s="8" t="s">
        <v>890</v>
      </c>
      <c r="M53" s="8" t="s">
        <v>972</v>
      </c>
      <c r="N53" s="8" t="s">
        <v>972</v>
      </c>
      <c r="O53" s="8" t="s">
        <v>972</v>
      </c>
      <c r="P53" s="8" t="s">
        <v>972</v>
      </c>
      <c r="Q53" s="8" t="s">
        <v>1461</v>
      </c>
      <c r="R53" s="8" t="s">
        <v>1461</v>
      </c>
      <c r="S53" s="8" t="s">
        <v>1461</v>
      </c>
      <c r="T53" s="8" t="s">
        <v>1461</v>
      </c>
    </row>
    <row r="54" ht="35" customHeight="1">
      <c r="A54" s="8" t="s">
        <v>844</v>
      </c>
      <c r="B54" s="8" t="s">
        <v>844</v>
      </c>
      <c r="C54" s="8" t="s">
        <v>844</v>
      </c>
      <c r="D54" s="8" t="s">
        <v>844</v>
      </c>
      <c r="E54" s="8" t="s">
        <v>523</v>
      </c>
      <c r="F54" s="8" t="s">
        <v>523</v>
      </c>
      <c r="G54" s="8" t="s">
        <v>189</v>
      </c>
      <c r="H54" s="8" t="s">
        <v>189</v>
      </c>
      <c r="I54" s="8" t="s">
        <v>891</v>
      </c>
      <c r="J54" s="8" t="s">
        <v>891</v>
      </c>
      <c r="K54" s="8" t="s">
        <v>891</v>
      </c>
      <c r="L54" s="8" t="s">
        <v>891</v>
      </c>
      <c r="M54" s="8" t="s">
        <v>973</v>
      </c>
      <c r="N54" s="8" t="s">
        <v>973</v>
      </c>
      <c r="O54" s="8" t="s">
        <v>973</v>
      </c>
      <c r="P54" s="8" t="s">
        <v>973</v>
      </c>
      <c r="Q54" s="8" t="s">
        <v>1462</v>
      </c>
      <c r="R54" s="8" t="s">
        <v>1462</v>
      </c>
      <c r="S54" s="8" t="s">
        <v>1462</v>
      </c>
      <c r="T54" s="8" t="s">
        <v>1462</v>
      </c>
    </row>
    <row r="55" ht="35" customHeight="1">
      <c r="A55" s="8" t="s">
        <v>844</v>
      </c>
      <c r="B55" s="8" t="s">
        <v>844</v>
      </c>
      <c r="C55" s="8" t="s">
        <v>844</v>
      </c>
      <c r="D55" s="8" t="s">
        <v>844</v>
      </c>
      <c r="E55" s="8" t="s">
        <v>523</v>
      </c>
      <c r="F55" s="8" t="s">
        <v>523</v>
      </c>
      <c r="G55" s="8" t="s">
        <v>189</v>
      </c>
      <c r="H55" s="8" t="s">
        <v>189</v>
      </c>
      <c r="I55" s="8" t="s">
        <v>892</v>
      </c>
      <c r="J55" s="8" t="s">
        <v>892</v>
      </c>
      <c r="K55" s="8" t="s">
        <v>892</v>
      </c>
      <c r="L55" s="8" t="s">
        <v>892</v>
      </c>
      <c r="M55" s="8" t="s">
        <v>950</v>
      </c>
      <c r="N55" s="8" t="s">
        <v>950</v>
      </c>
      <c r="O55" s="8" t="s">
        <v>950</v>
      </c>
      <c r="P55" s="8" t="s">
        <v>950</v>
      </c>
      <c r="Q55" s="8" t="s">
        <v>1458</v>
      </c>
      <c r="R55" s="8" t="s">
        <v>1458</v>
      </c>
      <c r="S55" s="8" t="s">
        <v>1458</v>
      </c>
      <c r="T55" s="8" t="s">
        <v>1458</v>
      </c>
    </row>
    <row r="56" ht="35" customHeight="1">
      <c r="A56" s="8" t="s">
        <v>844</v>
      </c>
      <c r="B56" s="8" t="s">
        <v>844</v>
      </c>
      <c r="C56" s="8" t="s">
        <v>844</v>
      </c>
      <c r="D56" s="8" t="s">
        <v>844</v>
      </c>
      <c r="E56" s="8" t="s">
        <v>523</v>
      </c>
      <c r="F56" s="8" t="s">
        <v>523</v>
      </c>
      <c r="G56" s="8" t="s">
        <v>189</v>
      </c>
      <c r="H56" s="8" t="s">
        <v>189</v>
      </c>
      <c r="I56" s="8" t="s">
        <v>893</v>
      </c>
      <c r="J56" s="8" t="s">
        <v>893</v>
      </c>
      <c r="K56" s="8" t="s">
        <v>893</v>
      </c>
      <c r="L56" s="8" t="s">
        <v>893</v>
      </c>
      <c r="M56" s="8" t="s">
        <v>973</v>
      </c>
      <c r="N56" s="8" t="s">
        <v>973</v>
      </c>
      <c r="O56" s="8" t="s">
        <v>973</v>
      </c>
      <c r="P56" s="8" t="s">
        <v>973</v>
      </c>
      <c r="Q56" s="8" t="s">
        <v>1462</v>
      </c>
      <c r="R56" s="8" t="s">
        <v>1462</v>
      </c>
      <c r="S56" s="8" t="s">
        <v>1462</v>
      </c>
      <c r="T56" s="8" t="s">
        <v>1462</v>
      </c>
    </row>
    <row r="57" ht="35" customHeight="1">
      <c r="A57" s="8" t="s">
        <v>844</v>
      </c>
      <c r="B57" s="8" t="s">
        <v>844</v>
      </c>
      <c r="C57" s="8" t="s">
        <v>844</v>
      </c>
      <c r="D57" s="8" t="s">
        <v>844</v>
      </c>
      <c r="E57" s="8" t="s">
        <v>523</v>
      </c>
      <c r="F57" s="8" t="s">
        <v>523</v>
      </c>
      <c r="G57" s="8" t="s">
        <v>189</v>
      </c>
      <c r="H57" s="8" t="s">
        <v>189</v>
      </c>
      <c r="I57" s="8" t="s">
        <v>894</v>
      </c>
      <c r="J57" s="8" t="s">
        <v>894</v>
      </c>
      <c r="K57" s="8" t="s">
        <v>894</v>
      </c>
      <c r="L57" s="8" t="s">
        <v>894</v>
      </c>
      <c r="M57" s="8" t="s">
        <v>973</v>
      </c>
      <c r="N57" s="8" t="s">
        <v>973</v>
      </c>
      <c r="O57" s="8" t="s">
        <v>973</v>
      </c>
      <c r="P57" s="8" t="s">
        <v>973</v>
      </c>
      <c r="Q57" s="8" t="s">
        <v>1463</v>
      </c>
      <c r="R57" s="8" t="s">
        <v>1463</v>
      </c>
      <c r="S57" s="8" t="s">
        <v>1463</v>
      </c>
      <c r="T57" s="8" t="s">
        <v>1463</v>
      </c>
    </row>
    <row r="58" ht="35" customHeight="1">
      <c r="A58" s="8" t="s">
        <v>844</v>
      </c>
      <c r="B58" s="8" t="s">
        <v>844</v>
      </c>
      <c r="C58" s="8" t="s">
        <v>844</v>
      </c>
      <c r="D58" s="8" t="s">
        <v>844</v>
      </c>
      <c r="E58" s="8" t="s">
        <v>523</v>
      </c>
      <c r="F58" s="8" t="s">
        <v>523</v>
      </c>
      <c r="G58" s="8" t="s">
        <v>594</v>
      </c>
      <c r="H58" s="8" t="s">
        <v>594</v>
      </c>
      <c r="I58" s="8" t="s">
        <v>895</v>
      </c>
      <c r="J58" s="8" t="s">
        <v>895</v>
      </c>
      <c r="K58" s="8" t="s">
        <v>895</v>
      </c>
      <c r="L58" s="8" t="s">
        <v>895</v>
      </c>
      <c r="M58" s="8" t="s">
        <v>973</v>
      </c>
      <c r="N58" s="8" t="s">
        <v>973</v>
      </c>
      <c r="O58" s="8" t="s">
        <v>973</v>
      </c>
      <c r="P58" s="8" t="s">
        <v>973</v>
      </c>
      <c r="Q58" s="8" t="s">
        <v>1464</v>
      </c>
      <c r="R58" s="8" t="s">
        <v>1464</v>
      </c>
      <c r="S58" s="8" t="s">
        <v>1464</v>
      </c>
      <c r="T58" s="8" t="s">
        <v>1464</v>
      </c>
    </row>
    <row r="59" ht="35" customHeight="1">
      <c r="A59" s="8" t="s">
        <v>844</v>
      </c>
      <c r="B59" s="8" t="s">
        <v>844</v>
      </c>
      <c r="C59" s="8" t="s">
        <v>844</v>
      </c>
      <c r="D59" s="8" t="s">
        <v>844</v>
      </c>
      <c r="E59" s="8" t="s">
        <v>523</v>
      </c>
      <c r="F59" s="8" t="s">
        <v>523</v>
      </c>
      <c r="G59" s="8" t="s">
        <v>594</v>
      </c>
      <c r="H59" s="8" t="s">
        <v>594</v>
      </c>
      <c r="I59" s="8" t="s">
        <v>896</v>
      </c>
      <c r="J59" s="8" t="s">
        <v>896</v>
      </c>
      <c r="K59" s="8" t="s">
        <v>896</v>
      </c>
      <c r="L59" s="8" t="s">
        <v>896</v>
      </c>
      <c r="M59" s="8" t="s">
        <v>973</v>
      </c>
      <c r="N59" s="8" t="s">
        <v>973</v>
      </c>
      <c r="O59" s="8" t="s">
        <v>973</v>
      </c>
      <c r="P59" s="8" t="s">
        <v>973</v>
      </c>
      <c r="Q59" s="8" t="s">
        <v>1465</v>
      </c>
      <c r="R59" s="8" t="s">
        <v>1465</v>
      </c>
      <c r="S59" s="8" t="s">
        <v>1465</v>
      </c>
      <c r="T59" s="8" t="s">
        <v>1465</v>
      </c>
    </row>
    <row r="60" ht="35" customHeight="1">
      <c r="A60" s="8" t="s">
        <v>844</v>
      </c>
      <c r="B60" s="8" t="s">
        <v>844</v>
      </c>
      <c r="C60" s="8" t="s">
        <v>844</v>
      </c>
      <c r="D60" s="8" t="s">
        <v>844</v>
      </c>
      <c r="E60" s="8" t="s">
        <v>529</v>
      </c>
      <c r="F60" s="8" t="s">
        <v>529</v>
      </c>
      <c r="G60" s="8" t="s">
        <v>414</v>
      </c>
      <c r="H60" s="8" t="s">
        <v>414</v>
      </c>
      <c r="I60" s="8" t="s">
        <v>897</v>
      </c>
      <c r="J60" s="8" t="s">
        <v>897</v>
      </c>
      <c r="K60" s="8" t="s">
        <v>897</v>
      </c>
      <c r="L60" s="8" t="s">
        <v>897</v>
      </c>
      <c r="M60" s="8" t="s">
        <v>974</v>
      </c>
      <c r="N60" s="8" t="s">
        <v>974</v>
      </c>
      <c r="O60" s="8" t="s">
        <v>974</v>
      </c>
      <c r="P60" s="8" t="s">
        <v>974</v>
      </c>
      <c r="Q60" s="8" t="s">
        <v>1466</v>
      </c>
      <c r="R60" s="8" t="s">
        <v>1466</v>
      </c>
      <c r="S60" s="8" t="s">
        <v>1466</v>
      </c>
      <c r="T60" s="8" t="s">
        <v>1466</v>
      </c>
    </row>
    <row r="61" ht="35" customHeight="1">
      <c r="A61" s="8" t="s">
        <v>844</v>
      </c>
      <c r="B61" s="8" t="s">
        <v>844</v>
      </c>
      <c r="C61" s="8" t="s">
        <v>844</v>
      </c>
      <c r="D61" s="8" t="s">
        <v>844</v>
      </c>
      <c r="E61" s="8" t="s">
        <v>529</v>
      </c>
      <c r="F61" s="8" t="s">
        <v>529</v>
      </c>
      <c r="G61" s="8" t="s">
        <v>414</v>
      </c>
      <c r="H61" s="8" t="s">
        <v>414</v>
      </c>
      <c r="I61" s="8" t="s">
        <v>897</v>
      </c>
      <c r="J61" s="8" t="s">
        <v>897</v>
      </c>
      <c r="K61" s="8" t="s">
        <v>897</v>
      </c>
      <c r="L61" s="8" t="s">
        <v>897</v>
      </c>
      <c r="M61" s="8" t="s">
        <v>974</v>
      </c>
      <c r="N61" s="8" t="s">
        <v>974</v>
      </c>
      <c r="O61" s="8" t="s">
        <v>974</v>
      </c>
      <c r="P61" s="8" t="s">
        <v>974</v>
      </c>
      <c r="Q61" s="8" t="s">
        <v>1466</v>
      </c>
      <c r="R61" s="8" t="s">
        <v>1466</v>
      </c>
      <c r="S61" s="8" t="s">
        <v>1466</v>
      </c>
      <c r="T61" s="8" t="s">
        <v>1466</v>
      </c>
    </row>
    <row r="62" ht="35" customHeight="1">
      <c r="A62" s="8" t="s">
        <v>844</v>
      </c>
      <c r="B62" s="8" t="s">
        <v>844</v>
      </c>
      <c r="C62" s="8" t="s">
        <v>844</v>
      </c>
      <c r="D62" s="8" t="s">
        <v>844</v>
      </c>
      <c r="E62" s="8" t="s">
        <v>529</v>
      </c>
      <c r="F62" s="8" t="s">
        <v>529</v>
      </c>
      <c r="G62" s="8" t="s">
        <v>414</v>
      </c>
      <c r="H62" s="8" t="s">
        <v>414</v>
      </c>
      <c r="I62" s="8" t="s">
        <v>897</v>
      </c>
      <c r="J62" s="8" t="s">
        <v>897</v>
      </c>
      <c r="K62" s="8" t="s">
        <v>897</v>
      </c>
      <c r="L62" s="8" t="s">
        <v>897</v>
      </c>
      <c r="M62" s="8" t="s">
        <v>974</v>
      </c>
      <c r="N62" s="8" t="s">
        <v>974</v>
      </c>
      <c r="O62" s="8" t="s">
        <v>974</v>
      </c>
      <c r="P62" s="8" t="s">
        <v>974</v>
      </c>
      <c r="Q62" s="8" t="s">
        <v>1466</v>
      </c>
      <c r="R62" s="8" t="s">
        <v>1466</v>
      </c>
      <c r="S62" s="8" t="s">
        <v>1466</v>
      </c>
      <c r="T62" s="8" t="s">
        <v>1466</v>
      </c>
    </row>
    <row r="63" ht="35" customHeight="1">
      <c r="A63" s="8" t="s">
        <v>844</v>
      </c>
      <c r="B63" s="8" t="s">
        <v>844</v>
      </c>
      <c r="C63" s="8" t="s">
        <v>844</v>
      </c>
      <c r="D63" s="8" t="s">
        <v>844</v>
      </c>
      <c r="E63" s="8" t="s">
        <v>529</v>
      </c>
      <c r="F63" s="8" t="s">
        <v>529</v>
      </c>
      <c r="G63" s="8" t="s">
        <v>414</v>
      </c>
      <c r="H63" s="8" t="s">
        <v>414</v>
      </c>
      <c r="I63" s="8" t="s">
        <v>897</v>
      </c>
      <c r="J63" s="8" t="s">
        <v>897</v>
      </c>
      <c r="K63" s="8" t="s">
        <v>897</v>
      </c>
      <c r="L63" s="8" t="s">
        <v>897</v>
      </c>
      <c r="M63" s="8" t="s">
        <v>976</v>
      </c>
      <c r="N63" s="8" t="s">
        <v>976</v>
      </c>
      <c r="O63" s="8" t="s">
        <v>976</v>
      </c>
      <c r="P63" s="8" t="s">
        <v>976</v>
      </c>
      <c r="Q63" s="8" t="s">
        <v>1466</v>
      </c>
      <c r="R63" s="8" t="s">
        <v>1466</v>
      </c>
      <c r="S63" s="8" t="s">
        <v>1466</v>
      </c>
      <c r="T63" s="8" t="s">
        <v>1466</v>
      </c>
    </row>
    <row r="64" ht="35" customHeight="1">
      <c r="A64" s="8" t="s">
        <v>844</v>
      </c>
      <c r="B64" s="8" t="s">
        <v>844</v>
      </c>
      <c r="C64" s="8" t="s">
        <v>844</v>
      </c>
      <c r="D64" s="8" t="s">
        <v>844</v>
      </c>
      <c r="E64" s="8" t="s">
        <v>529</v>
      </c>
      <c r="F64" s="8" t="s">
        <v>529</v>
      </c>
      <c r="G64" s="8" t="s">
        <v>414</v>
      </c>
      <c r="H64" s="8" t="s">
        <v>414</v>
      </c>
      <c r="I64" s="8" t="s">
        <v>897</v>
      </c>
      <c r="J64" s="8" t="s">
        <v>897</v>
      </c>
      <c r="K64" s="8" t="s">
        <v>897</v>
      </c>
      <c r="L64" s="8" t="s">
        <v>897</v>
      </c>
      <c r="M64" s="8" t="s">
        <v>977</v>
      </c>
      <c r="N64" s="8" t="s">
        <v>977</v>
      </c>
      <c r="O64" s="8" t="s">
        <v>977</v>
      </c>
      <c r="P64" s="8" t="s">
        <v>977</v>
      </c>
      <c r="Q64" s="8" t="s">
        <v>1466</v>
      </c>
      <c r="R64" s="8" t="s">
        <v>1466</v>
      </c>
      <c r="S64" s="8" t="s">
        <v>1466</v>
      </c>
      <c r="T64" s="8" t="s">
        <v>1466</v>
      </c>
    </row>
    <row r="65" ht="35" customHeight="1">
      <c r="A65" s="8" t="s">
        <v>844</v>
      </c>
      <c r="B65" s="8" t="s">
        <v>844</v>
      </c>
      <c r="C65" s="8" t="s">
        <v>844</v>
      </c>
      <c r="D65" s="8" t="s">
        <v>844</v>
      </c>
      <c r="E65" s="8" t="s">
        <v>529</v>
      </c>
      <c r="F65" s="8" t="s">
        <v>529</v>
      </c>
      <c r="G65" s="8" t="s">
        <v>414</v>
      </c>
      <c r="H65" s="8" t="s">
        <v>414</v>
      </c>
      <c r="I65" s="8" t="s">
        <v>897</v>
      </c>
      <c r="J65" s="8" t="s">
        <v>897</v>
      </c>
      <c r="K65" s="8" t="s">
        <v>897</v>
      </c>
      <c r="L65" s="8" t="s">
        <v>897</v>
      </c>
      <c r="M65" s="8" t="s">
        <v>979</v>
      </c>
      <c r="N65" s="8" t="s">
        <v>979</v>
      </c>
      <c r="O65" s="8" t="s">
        <v>979</v>
      </c>
      <c r="P65" s="8" t="s">
        <v>979</v>
      </c>
      <c r="Q65" s="8" t="s">
        <v>1466</v>
      </c>
      <c r="R65" s="8" t="s">
        <v>1466</v>
      </c>
      <c r="S65" s="8" t="s">
        <v>1466</v>
      </c>
      <c r="T65" s="8" t="s">
        <v>1466</v>
      </c>
    </row>
    <row r="66" ht="35" customHeight="1">
      <c r="A66" s="8" t="s">
        <v>844</v>
      </c>
      <c r="B66" s="8" t="s">
        <v>844</v>
      </c>
      <c r="C66" s="8" t="s">
        <v>844</v>
      </c>
      <c r="D66" s="8" t="s">
        <v>844</v>
      </c>
      <c r="E66" s="8" t="s">
        <v>530</v>
      </c>
      <c r="F66" s="8" t="s">
        <v>530</v>
      </c>
      <c r="G66" s="8" t="s">
        <v>445</v>
      </c>
      <c r="H66" s="8" t="s">
        <v>445</v>
      </c>
      <c r="I66" s="8" t="s">
        <v>898</v>
      </c>
      <c r="J66" s="8" t="s">
        <v>898</v>
      </c>
      <c r="K66" s="8" t="s">
        <v>898</v>
      </c>
      <c r="L66" s="8" t="s">
        <v>898</v>
      </c>
      <c r="M66" s="8" t="s">
        <v>980</v>
      </c>
      <c r="N66" s="8" t="s">
        <v>980</v>
      </c>
      <c r="O66" s="8" t="s">
        <v>980</v>
      </c>
      <c r="P66" s="8" t="s">
        <v>980</v>
      </c>
      <c r="Q66" s="8" t="s">
        <v>1467</v>
      </c>
      <c r="R66" s="8" t="s">
        <v>1467</v>
      </c>
      <c r="S66" s="8" t="s">
        <v>1467</v>
      </c>
      <c r="T66" s="8" t="s">
        <v>1467</v>
      </c>
    </row>
    <row r="67" ht="35" customHeight="1">
      <c r="A67" s="8" t="s">
        <v>844</v>
      </c>
      <c r="B67" s="8" t="s">
        <v>844</v>
      </c>
      <c r="C67" s="8" t="s">
        <v>844</v>
      </c>
      <c r="D67" s="8" t="s">
        <v>844</v>
      </c>
      <c r="E67" s="8" t="s">
        <v>530</v>
      </c>
      <c r="F67" s="8" t="s">
        <v>530</v>
      </c>
      <c r="G67" s="8" t="s">
        <v>445</v>
      </c>
      <c r="H67" s="8" t="s">
        <v>445</v>
      </c>
      <c r="I67" s="8" t="s">
        <v>898</v>
      </c>
      <c r="J67" s="8" t="s">
        <v>898</v>
      </c>
      <c r="K67" s="8" t="s">
        <v>898</v>
      </c>
      <c r="L67" s="8" t="s">
        <v>898</v>
      </c>
      <c r="M67" s="8" t="s">
        <v>980</v>
      </c>
      <c r="N67" s="8" t="s">
        <v>980</v>
      </c>
      <c r="O67" s="8" t="s">
        <v>980</v>
      </c>
      <c r="P67" s="8" t="s">
        <v>980</v>
      </c>
      <c r="Q67" s="8" t="s">
        <v>1467</v>
      </c>
      <c r="R67" s="8" t="s">
        <v>1467</v>
      </c>
      <c r="S67" s="8" t="s">
        <v>1467</v>
      </c>
      <c r="T67" s="8" t="s">
        <v>1467</v>
      </c>
    </row>
    <row r="68" ht="35" customHeight="1">
      <c r="A68" s="8" t="s">
        <v>844</v>
      </c>
      <c r="B68" s="8" t="s">
        <v>844</v>
      </c>
      <c r="C68" s="8" t="s">
        <v>844</v>
      </c>
      <c r="D68" s="8" t="s">
        <v>844</v>
      </c>
      <c r="E68" s="8" t="s">
        <v>530</v>
      </c>
      <c r="F68" s="8" t="s">
        <v>530</v>
      </c>
      <c r="G68" s="8" t="s">
        <v>445</v>
      </c>
      <c r="H68" s="8" t="s">
        <v>445</v>
      </c>
      <c r="I68" s="8" t="s">
        <v>899</v>
      </c>
      <c r="J68" s="8" t="s">
        <v>899</v>
      </c>
      <c r="K68" s="8" t="s">
        <v>899</v>
      </c>
      <c r="L68" s="8" t="s">
        <v>899</v>
      </c>
      <c r="M68" s="8" t="s">
        <v>982</v>
      </c>
      <c r="N68" s="8" t="s">
        <v>982</v>
      </c>
      <c r="O68" s="8" t="s">
        <v>982</v>
      </c>
      <c r="P68" s="8" t="s">
        <v>982</v>
      </c>
      <c r="Q68" s="8" t="s">
        <v>1468</v>
      </c>
      <c r="R68" s="8" t="s">
        <v>1468</v>
      </c>
      <c r="S68" s="8" t="s">
        <v>1468</v>
      </c>
      <c r="T68" s="8" t="s">
        <v>1468</v>
      </c>
    </row>
    <row r="69" ht="35" customHeight="1">
      <c r="A69" s="8" t="s">
        <v>844</v>
      </c>
      <c r="B69" s="8" t="s">
        <v>844</v>
      </c>
      <c r="C69" s="8" t="s">
        <v>844</v>
      </c>
      <c r="D69" s="8" t="s">
        <v>844</v>
      </c>
      <c r="E69" s="8" t="s">
        <v>530</v>
      </c>
      <c r="F69" s="8" t="s">
        <v>530</v>
      </c>
      <c r="G69" s="8" t="s">
        <v>458</v>
      </c>
      <c r="H69" s="8" t="s">
        <v>458</v>
      </c>
      <c r="I69" s="8" t="s">
        <v>900</v>
      </c>
      <c r="J69" s="8" t="s">
        <v>900</v>
      </c>
      <c r="K69" s="8" t="s">
        <v>900</v>
      </c>
      <c r="L69" s="8" t="s">
        <v>900</v>
      </c>
      <c r="M69" s="8" t="s">
        <v>984</v>
      </c>
      <c r="N69" s="8" t="s">
        <v>984</v>
      </c>
      <c r="O69" s="8" t="s">
        <v>984</v>
      </c>
      <c r="P69" s="8" t="s">
        <v>984</v>
      </c>
      <c r="Q69" s="8" t="s">
        <v>1469</v>
      </c>
      <c r="R69" s="8" t="s">
        <v>1469</v>
      </c>
      <c r="S69" s="8" t="s">
        <v>1469</v>
      </c>
      <c r="T69" s="8" t="s">
        <v>1469</v>
      </c>
    </row>
    <row r="70" ht="35" customHeight="1">
      <c r="A70" s="8" t="s">
        <v>844</v>
      </c>
      <c r="B70" s="8" t="s">
        <v>844</v>
      </c>
      <c r="C70" s="8" t="s">
        <v>844</v>
      </c>
      <c r="D70" s="8" t="s">
        <v>844</v>
      </c>
      <c r="E70" s="8" t="s">
        <v>530</v>
      </c>
      <c r="F70" s="8" t="s">
        <v>530</v>
      </c>
      <c r="G70" s="8" t="s">
        <v>445</v>
      </c>
      <c r="H70" s="8" t="s">
        <v>445</v>
      </c>
      <c r="I70" s="8" t="s">
        <v>901</v>
      </c>
      <c r="J70" s="8" t="s">
        <v>901</v>
      </c>
      <c r="K70" s="8" t="s">
        <v>901</v>
      </c>
      <c r="L70" s="8" t="s">
        <v>901</v>
      </c>
      <c r="M70" s="8" t="s">
        <v>986</v>
      </c>
      <c r="N70" s="8" t="s">
        <v>986</v>
      </c>
      <c r="O70" s="8" t="s">
        <v>986</v>
      </c>
      <c r="P70" s="8" t="s">
        <v>986</v>
      </c>
      <c r="Q70" s="8" t="s">
        <v>1468</v>
      </c>
      <c r="R70" s="8" t="s">
        <v>1468</v>
      </c>
      <c r="S70" s="8" t="s">
        <v>1468</v>
      </c>
      <c r="T70" s="8" t="s">
        <v>1468</v>
      </c>
    </row>
    <row r="71" ht="35" customHeight="1">
      <c r="A71" s="8" t="s">
        <v>844</v>
      </c>
      <c r="B71" s="8" t="s">
        <v>844</v>
      </c>
      <c r="C71" s="8" t="s">
        <v>844</v>
      </c>
      <c r="D71" s="8" t="s">
        <v>844</v>
      </c>
      <c r="E71" s="8" t="s">
        <v>526</v>
      </c>
      <c r="F71" s="8" t="s">
        <v>526</v>
      </c>
      <c r="G71" s="8" t="s">
        <v>305</v>
      </c>
      <c r="H71" s="8" t="s">
        <v>305</v>
      </c>
      <c r="I71" s="8" t="s">
        <v>902</v>
      </c>
      <c r="J71" s="8" t="s">
        <v>902</v>
      </c>
      <c r="K71" s="8" t="s">
        <v>902</v>
      </c>
      <c r="L71" s="8" t="s">
        <v>902</v>
      </c>
      <c r="M71" s="8" t="s">
        <v>988</v>
      </c>
      <c r="N71" s="8" t="s">
        <v>988</v>
      </c>
      <c r="O71" s="8" t="s">
        <v>988</v>
      </c>
      <c r="P71" s="8" t="s">
        <v>988</v>
      </c>
      <c r="Q71" s="8" t="s">
        <v>1470</v>
      </c>
      <c r="R71" s="8" t="s">
        <v>1470</v>
      </c>
      <c r="S71" s="8" t="s">
        <v>1470</v>
      </c>
      <c r="T71" s="8" t="s">
        <v>1470</v>
      </c>
    </row>
    <row r="72" ht="35" customHeight="1">
      <c r="A72" s="8" t="s">
        <v>844</v>
      </c>
      <c r="B72" s="8" t="s">
        <v>844</v>
      </c>
      <c r="C72" s="8" t="s">
        <v>844</v>
      </c>
      <c r="D72" s="8" t="s">
        <v>844</v>
      </c>
      <c r="E72" s="8" t="s">
        <v>526</v>
      </c>
      <c r="F72" s="8" t="s">
        <v>526</v>
      </c>
      <c r="G72" s="8" t="s">
        <v>312</v>
      </c>
      <c r="H72" s="8" t="s">
        <v>312</v>
      </c>
      <c r="I72" s="8" t="s">
        <v>904</v>
      </c>
      <c r="J72" s="8" t="s">
        <v>904</v>
      </c>
      <c r="K72" s="8" t="s">
        <v>904</v>
      </c>
      <c r="L72" s="8" t="s">
        <v>904</v>
      </c>
      <c r="M72" s="8" t="s">
        <v>989</v>
      </c>
      <c r="N72" s="8" t="s">
        <v>989</v>
      </c>
      <c r="O72" s="8" t="s">
        <v>989</v>
      </c>
      <c r="P72" s="8" t="s">
        <v>989</v>
      </c>
      <c r="Q72" s="8" t="s">
        <v>1471</v>
      </c>
      <c r="R72" s="8" t="s">
        <v>1471</v>
      </c>
      <c r="S72" s="8" t="s">
        <v>1471</v>
      </c>
      <c r="T72" s="8" t="s">
        <v>1471</v>
      </c>
    </row>
    <row r="73" ht="35" customHeight="1">
      <c r="A73" s="8" t="s">
        <v>844</v>
      </c>
      <c r="B73" s="8" t="s">
        <v>844</v>
      </c>
      <c r="C73" s="8" t="s">
        <v>844</v>
      </c>
      <c r="D73" s="8" t="s">
        <v>844</v>
      </c>
      <c r="E73" s="8" t="s">
        <v>526</v>
      </c>
      <c r="F73" s="8" t="s">
        <v>526</v>
      </c>
      <c r="G73" s="8" t="s">
        <v>312</v>
      </c>
      <c r="H73" s="8" t="s">
        <v>312</v>
      </c>
      <c r="I73" s="8" t="s">
        <v>906</v>
      </c>
      <c r="J73" s="8" t="s">
        <v>906</v>
      </c>
      <c r="K73" s="8" t="s">
        <v>906</v>
      </c>
      <c r="L73" s="8" t="s">
        <v>906</v>
      </c>
      <c r="M73" s="8" t="s">
        <v>988</v>
      </c>
      <c r="N73" s="8" t="s">
        <v>988</v>
      </c>
      <c r="O73" s="8" t="s">
        <v>988</v>
      </c>
      <c r="P73" s="8" t="s">
        <v>988</v>
      </c>
      <c r="Q73" s="8" t="s">
        <v>1471</v>
      </c>
      <c r="R73" s="8" t="s">
        <v>1471</v>
      </c>
      <c r="S73" s="8" t="s">
        <v>1471</v>
      </c>
      <c r="T73" s="8" t="s">
        <v>1471</v>
      </c>
    </row>
    <row r="74" ht="35" customHeight="1">
      <c r="A74" s="8" t="s">
        <v>844</v>
      </c>
      <c r="B74" s="8" t="s">
        <v>844</v>
      </c>
      <c r="C74" s="8" t="s">
        <v>844</v>
      </c>
      <c r="D74" s="8" t="s">
        <v>844</v>
      </c>
      <c r="E74" s="8" t="s">
        <v>526</v>
      </c>
      <c r="F74" s="8" t="s">
        <v>526</v>
      </c>
      <c r="G74" s="8" t="s">
        <v>312</v>
      </c>
      <c r="H74" s="8" t="s">
        <v>312</v>
      </c>
      <c r="I74" s="8" t="s">
        <v>906</v>
      </c>
      <c r="J74" s="8" t="s">
        <v>906</v>
      </c>
      <c r="K74" s="8" t="s">
        <v>906</v>
      </c>
      <c r="L74" s="8" t="s">
        <v>906</v>
      </c>
      <c r="M74" s="8" t="s">
        <v>989</v>
      </c>
      <c r="N74" s="8" t="s">
        <v>989</v>
      </c>
      <c r="O74" s="8" t="s">
        <v>989</v>
      </c>
      <c r="P74" s="8" t="s">
        <v>989</v>
      </c>
      <c r="Q74" s="8" t="s">
        <v>1471</v>
      </c>
      <c r="R74" s="8" t="s">
        <v>1471</v>
      </c>
      <c r="S74" s="8" t="s">
        <v>1471</v>
      </c>
      <c r="T74" s="8" t="s">
        <v>1471</v>
      </c>
    </row>
    <row r="75" ht="35" customHeight="1">
      <c r="A75" s="8" t="s">
        <v>844</v>
      </c>
      <c r="B75" s="8" t="s">
        <v>844</v>
      </c>
      <c r="C75" s="8" t="s">
        <v>844</v>
      </c>
      <c r="D75" s="8" t="s">
        <v>844</v>
      </c>
      <c r="E75" s="8" t="s">
        <v>526</v>
      </c>
      <c r="F75" s="8" t="s">
        <v>526</v>
      </c>
      <c r="G75" s="8" t="s">
        <v>319</v>
      </c>
      <c r="H75" s="8" t="s">
        <v>319</v>
      </c>
      <c r="I75" s="8" t="s">
        <v>907</v>
      </c>
      <c r="J75" s="8" t="s">
        <v>907</v>
      </c>
      <c r="K75" s="8" t="s">
        <v>907</v>
      </c>
      <c r="L75" s="8" t="s">
        <v>907</v>
      </c>
      <c r="M75" s="8" t="s">
        <v>991</v>
      </c>
      <c r="N75" s="8" t="s">
        <v>991</v>
      </c>
      <c r="O75" s="8" t="s">
        <v>991</v>
      </c>
      <c r="P75" s="8" t="s">
        <v>991</v>
      </c>
      <c r="Q75" s="8" t="s">
        <v>1472</v>
      </c>
      <c r="R75" s="8" t="s">
        <v>1472</v>
      </c>
      <c r="S75" s="8" t="s">
        <v>1472</v>
      </c>
      <c r="T75" s="8" t="s">
        <v>1472</v>
      </c>
    </row>
    <row r="76" ht="35" customHeight="1">
      <c r="A76" s="8" t="s">
        <v>844</v>
      </c>
      <c r="B76" s="8" t="s">
        <v>844</v>
      </c>
      <c r="C76" s="8" t="s">
        <v>844</v>
      </c>
      <c r="D76" s="8" t="s">
        <v>844</v>
      </c>
      <c r="E76" s="8" t="s">
        <v>527</v>
      </c>
      <c r="F76" s="8" t="s">
        <v>527</v>
      </c>
      <c r="G76" s="8" t="s">
        <v>331</v>
      </c>
      <c r="H76" s="8" t="s">
        <v>331</v>
      </c>
      <c r="I76" s="8" t="s">
        <v>908</v>
      </c>
      <c r="J76" s="8" t="s">
        <v>908</v>
      </c>
      <c r="K76" s="8" t="s">
        <v>908</v>
      </c>
      <c r="L76" s="8" t="s">
        <v>908</v>
      </c>
      <c r="M76" s="8" t="s">
        <v>992</v>
      </c>
      <c r="N76" s="8" t="s">
        <v>992</v>
      </c>
      <c r="O76" s="8" t="s">
        <v>992</v>
      </c>
      <c r="P76" s="8" t="s">
        <v>992</v>
      </c>
      <c r="Q76" s="8" t="s">
        <v>1473</v>
      </c>
      <c r="R76" s="8" t="s">
        <v>1473</v>
      </c>
      <c r="S76" s="8" t="s">
        <v>1473</v>
      </c>
      <c r="T76" s="8" t="s">
        <v>1473</v>
      </c>
    </row>
    <row r="77" ht="35" customHeight="1">
      <c r="A77" s="8" t="s">
        <v>844</v>
      </c>
      <c r="B77" s="8" t="s">
        <v>844</v>
      </c>
      <c r="C77" s="8" t="s">
        <v>844</v>
      </c>
      <c r="D77" s="8" t="s">
        <v>844</v>
      </c>
      <c r="E77" s="8" t="s">
        <v>527</v>
      </c>
      <c r="F77" s="8" t="s">
        <v>527</v>
      </c>
      <c r="G77" s="8" t="s">
        <v>331</v>
      </c>
      <c r="H77" s="8" t="s">
        <v>331</v>
      </c>
      <c r="I77" s="8" t="s">
        <v>909</v>
      </c>
      <c r="J77" s="8" t="s">
        <v>909</v>
      </c>
      <c r="K77" s="8" t="s">
        <v>909</v>
      </c>
      <c r="L77" s="8" t="s">
        <v>909</v>
      </c>
      <c r="M77" s="8" t="s">
        <v>992</v>
      </c>
      <c r="N77" s="8" t="s">
        <v>992</v>
      </c>
      <c r="O77" s="8" t="s">
        <v>992</v>
      </c>
      <c r="P77" s="8" t="s">
        <v>992</v>
      </c>
      <c r="Q77" s="8" t="s">
        <v>1473</v>
      </c>
      <c r="R77" s="8" t="s">
        <v>1473</v>
      </c>
      <c r="S77" s="8" t="s">
        <v>1473</v>
      </c>
      <c r="T77" s="8" t="s">
        <v>1473</v>
      </c>
    </row>
    <row r="78" ht="35" customHeight="1">
      <c r="A78" s="8" t="s">
        <v>844</v>
      </c>
      <c r="B78" s="8" t="s">
        <v>844</v>
      </c>
      <c r="C78" s="8" t="s">
        <v>844</v>
      </c>
      <c r="D78" s="8" t="s">
        <v>844</v>
      </c>
      <c r="E78" s="8" t="s">
        <v>527</v>
      </c>
      <c r="F78" s="8" t="s">
        <v>527</v>
      </c>
      <c r="G78" s="8" t="s">
        <v>331</v>
      </c>
      <c r="H78" s="8" t="s">
        <v>331</v>
      </c>
      <c r="I78" s="8" t="s">
        <v>909</v>
      </c>
      <c r="J78" s="8" t="s">
        <v>909</v>
      </c>
      <c r="K78" s="8" t="s">
        <v>909</v>
      </c>
      <c r="L78" s="8" t="s">
        <v>909</v>
      </c>
      <c r="M78" s="8" t="s">
        <v>992</v>
      </c>
      <c r="N78" s="8" t="s">
        <v>992</v>
      </c>
      <c r="O78" s="8" t="s">
        <v>992</v>
      </c>
      <c r="P78" s="8" t="s">
        <v>992</v>
      </c>
      <c r="Q78" s="8" t="s">
        <v>1474</v>
      </c>
      <c r="R78" s="8" t="s">
        <v>1474</v>
      </c>
      <c r="S78" s="8" t="s">
        <v>1474</v>
      </c>
      <c r="T78" s="8" t="s">
        <v>1474</v>
      </c>
    </row>
    <row r="79" ht="35" customHeight="1">
      <c r="A79" s="8" t="s">
        <v>844</v>
      </c>
      <c r="B79" s="8" t="s">
        <v>844</v>
      </c>
      <c r="C79" s="8" t="s">
        <v>844</v>
      </c>
      <c r="D79" s="8" t="s">
        <v>844</v>
      </c>
      <c r="E79" s="8" t="s">
        <v>527</v>
      </c>
      <c r="F79" s="8" t="s">
        <v>527</v>
      </c>
      <c r="G79" s="8" t="s">
        <v>331</v>
      </c>
      <c r="H79" s="8" t="s">
        <v>331</v>
      </c>
      <c r="I79" s="8" t="s">
        <v>909</v>
      </c>
      <c r="J79" s="8" t="s">
        <v>909</v>
      </c>
      <c r="K79" s="8" t="s">
        <v>909</v>
      </c>
      <c r="L79" s="8" t="s">
        <v>909</v>
      </c>
      <c r="M79" s="8" t="s">
        <v>994</v>
      </c>
      <c r="N79" s="8" t="s">
        <v>994</v>
      </c>
      <c r="O79" s="8" t="s">
        <v>994</v>
      </c>
      <c r="P79" s="8" t="s">
        <v>994</v>
      </c>
      <c r="Q79" s="8" t="s">
        <v>1474</v>
      </c>
      <c r="R79" s="8" t="s">
        <v>1474</v>
      </c>
      <c r="S79" s="8" t="s">
        <v>1474</v>
      </c>
      <c r="T79" s="8" t="s">
        <v>1474</v>
      </c>
    </row>
    <row r="80" ht="35" customHeight="1">
      <c r="A80" s="8" t="s">
        <v>844</v>
      </c>
      <c r="B80" s="8" t="s">
        <v>844</v>
      </c>
      <c r="C80" s="8" t="s">
        <v>844</v>
      </c>
      <c r="D80" s="8" t="s">
        <v>844</v>
      </c>
      <c r="E80" s="8" t="s">
        <v>527</v>
      </c>
      <c r="F80" s="8" t="s">
        <v>527</v>
      </c>
      <c r="G80" s="8" t="s">
        <v>331</v>
      </c>
      <c r="H80" s="8" t="s">
        <v>331</v>
      </c>
      <c r="I80" s="8" t="s">
        <v>909</v>
      </c>
      <c r="J80" s="8" t="s">
        <v>909</v>
      </c>
      <c r="K80" s="8" t="s">
        <v>909</v>
      </c>
      <c r="L80" s="8" t="s">
        <v>909</v>
      </c>
      <c r="M80" s="8" t="s">
        <v>994</v>
      </c>
      <c r="N80" s="8" t="s">
        <v>994</v>
      </c>
      <c r="O80" s="8" t="s">
        <v>994</v>
      </c>
      <c r="P80" s="8" t="s">
        <v>994</v>
      </c>
      <c r="Q80" s="8" t="s">
        <v>1474</v>
      </c>
      <c r="R80" s="8" t="s">
        <v>1474</v>
      </c>
      <c r="S80" s="8" t="s">
        <v>1474</v>
      </c>
      <c r="T80" s="8" t="s">
        <v>1474</v>
      </c>
    </row>
    <row r="81" ht="35" customHeight="1">
      <c r="A81" s="8" t="s">
        <v>844</v>
      </c>
      <c r="B81" s="8" t="s">
        <v>844</v>
      </c>
      <c r="C81" s="8" t="s">
        <v>844</v>
      </c>
      <c r="D81" s="8" t="s">
        <v>844</v>
      </c>
      <c r="E81" s="8" t="s">
        <v>527</v>
      </c>
      <c r="F81" s="8" t="s">
        <v>527</v>
      </c>
      <c r="G81" s="8" t="s">
        <v>331</v>
      </c>
      <c r="H81" s="8" t="s">
        <v>331</v>
      </c>
      <c r="I81" s="8" t="s">
        <v>909</v>
      </c>
      <c r="J81" s="8" t="s">
        <v>909</v>
      </c>
      <c r="K81" s="8" t="s">
        <v>909</v>
      </c>
      <c r="L81" s="8" t="s">
        <v>909</v>
      </c>
      <c r="M81" s="8" t="s">
        <v>994</v>
      </c>
      <c r="N81" s="8" t="s">
        <v>994</v>
      </c>
      <c r="O81" s="8" t="s">
        <v>994</v>
      </c>
      <c r="P81" s="8" t="s">
        <v>994</v>
      </c>
      <c r="Q81" s="8" t="s">
        <v>1474</v>
      </c>
      <c r="R81" s="8" t="s">
        <v>1474</v>
      </c>
      <c r="S81" s="8" t="s">
        <v>1474</v>
      </c>
      <c r="T81" s="8" t="s">
        <v>1474</v>
      </c>
    </row>
    <row r="82" ht="35" customHeight="1">
      <c r="A82" s="8" t="s">
        <v>844</v>
      </c>
      <c r="B82" s="8" t="s">
        <v>844</v>
      </c>
      <c r="C82" s="8" t="s">
        <v>844</v>
      </c>
      <c r="D82" s="8" t="s">
        <v>844</v>
      </c>
      <c r="E82" s="8" t="s">
        <v>527</v>
      </c>
      <c r="F82" s="8" t="s">
        <v>527</v>
      </c>
      <c r="G82" s="8" t="s">
        <v>331</v>
      </c>
      <c r="H82" s="8" t="s">
        <v>331</v>
      </c>
      <c r="I82" s="8" t="s">
        <v>909</v>
      </c>
      <c r="J82" s="8" t="s">
        <v>909</v>
      </c>
      <c r="K82" s="8" t="s">
        <v>909</v>
      </c>
      <c r="L82" s="8" t="s">
        <v>909</v>
      </c>
      <c r="M82" s="8" t="s">
        <v>996</v>
      </c>
      <c r="N82" s="8" t="s">
        <v>996</v>
      </c>
      <c r="O82" s="8" t="s">
        <v>996</v>
      </c>
      <c r="P82" s="8" t="s">
        <v>996</v>
      </c>
      <c r="Q82" s="8" t="s">
        <v>1474</v>
      </c>
      <c r="R82" s="8" t="s">
        <v>1474</v>
      </c>
      <c r="S82" s="8" t="s">
        <v>1474</v>
      </c>
      <c r="T82" s="8" t="s">
        <v>1474</v>
      </c>
    </row>
    <row r="83" ht="35" customHeight="1">
      <c r="A83" s="8" t="s">
        <v>844</v>
      </c>
      <c r="B83" s="8" t="s">
        <v>844</v>
      </c>
      <c r="C83" s="8" t="s">
        <v>844</v>
      </c>
      <c r="D83" s="8" t="s">
        <v>844</v>
      </c>
      <c r="E83" s="8" t="s">
        <v>527</v>
      </c>
      <c r="F83" s="8" t="s">
        <v>527</v>
      </c>
      <c r="G83" s="8" t="s">
        <v>331</v>
      </c>
      <c r="H83" s="8" t="s">
        <v>331</v>
      </c>
      <c r="I83" s="8" t="s">
        <v>908</v>
      </c>
      <c r="J83" s="8" t="s">
        <v>908</v>
      </c>
      <c r="K83" s="8" t="s">
        <v>908</v>
      </c>
      <c r="L83" s="8" t="s">
        <v>908</v>
      </c>
      <c r="M83" s="8" t="s">
        <v>996</v>
      </c>
      <c r="N83" s="8" t="s">
        <v>996</v>
      </c>
      <c r="O83" s="8" t="s">
        <v>996</v>
      </c>
      <c r="P83" s="8" t="s">
        <v>996</v>
      </c>
      <c r="Q83" s="8" t="s">
        <v>1474</v>
      </c>
      <c r="R83" s="8" t="s">
        <v>1474</v>
      </c>
      <c r="S83" s="8" t="s">
        <v>1474</v>
      </c>
      <c r="T83" s="8" t="s">
        <v>1474</v>
      </c>
    </row>
    <row r="84" ht="35" customHeight="1">
      <c r="A84" s="8" t="s">
        <v>844</v>
      </c>
      <c r="B84" s="8" t="s">
        <v>844</v>
      </c>
      <c r="C84" s="8" t="s">
        <v>844</v>
      </c>
      <c r="D84" s="8" t="s">
        <v>844</v>
      </c>
      <c r="E84" s="8" t="s">
        <v>527</v>
      </c>
      <c r="F84" s="8" t="s">
        <v>527</v>
      </c>
      <c r="G84" s="8" t="s">
        <v>331</v>
      </c>
      <c r="H84" s="8" t="s">
        <v>331</v>
      </c>
      <c r="I84" s="8" t="s">
        <v>908</v>
      </c>
      <c r="J84" s="8" t="s">
        <v>908</v>
      </c>
      <c r="K84" s="8" t="s">
        <v>908</v>
      </c>
      <c r="L84" s="8" t="s">
        <v>908</v>
      </c>
      <c r="M84" s="8" t="s">
        <v>996</v>
      </c>
      <c r="N84" s="8" t="s">
        <v>996</v>
      </c>
      <c r="O84" s="8" t="s">
        <v>996</v>
      </c>
      <c r="P84" s="8" t="s">
        <v>996</v>
      </c>
      <c r="Q84" s="8" t="s">
        <v>1474</v>
      </c>
      <c r="R84" s="8" t="s">
        <v>1474</v>
      </c>
      <c r="S84" s="8" t="s">
        <v>1474</v>
      </c>
      <c r="T84" s="8" t="s">
        <v>1474</v>
      </c>
    </row>
    <row r="85" ht="35" customHeight="1">
      <c r="A85" s="8" t="s">
        <v>844</v>
      </c>
      <c r="B85" s="8" t="s">
        <v>844</v>
      </c>
      <c r="C85" s="8" t="s">
        <v>844</v>
      </c>
      <c r="D85" s="8" t="s">
        <v>844</v>
      </c>
      <c r="E85" s="8" t="s">
        <v>527</v>
      </c>
      <c r="F85" s="8" t="s">
        <v>527</v>
      </c>
      <c r="G85" s="8" t="s">
        <v>331</v>
      </c>
      <c r="H85" s="8" t="s">
        <v>331</v>
      </c>
      <c r="I85" s="8" t="s">
        <v>908</v>
      </c>
      <c r="J85" s="8" t="s">
        <v>908</v>
      </c>
      <c r="K85" s="8" t="s">
        <v>908</v>
      </c>
      <c r="L85" s="8" t="s">
        <v>908</v>
      </c>
      <c r="M85" s="8" t="s">
        <v>998</v>
      </c>
      <c r="N85" s="8" t="s">
        <v>998</v>
      </c>
      <c r="O85" s="8" t="s">
        <v>998</v>
      </c>
      <c r="P85" s="8" t="s">
        <v>998</v>
      </c>
      <c r="Q85" s="8" t="s">
        <v>1474</v>
      </c>
      <c r="R85" s="8" t="s">
        <v>1474</v>
      </c>
      <c r="S85" s="8" t="s">
        <v>1474</v>
      </c>
      <c r="T85" s="8" t="s">
        <v>1474</v>
      </c>
    </row>
    <row r="86" ht="35" customHeight="1">
      <c r="A86" s="8" t="s">
        <v>844</v>
      </c>
      <c r="B86" s="8" t="s">
        <v>844</v>
      </c>
      <c r="C86" s="8" t="s">
        <v>844</v>
      </c>
      <c r="D86" s="8" t="s">
        <v>844</v>
      </c>
      <c r="E86" s="8" t="s">
        <v>527</v>
      </c>
      <c r="F86" s="8" t="s">
        <v>527</v>
      </c>
      <c r="G86" s="8" t="s">
        <v>331</v>
      </c>
      <c r="H86" s="8" t="s">
        <v>331</v>
      </c>
      <c r="I86" s="8" t="s">
        <v>908</v>
      </c>
      <c r="J86" s="8" t="s">
        <v>908</v>
      </c>
      <c r="K86" s="8" t="s">
        <v>908</v>
      </c>
      <c r="L86" s="8" t="s">
        <v>908</v>
      </c>
      <c r="M86" s="8" t="s">
        <v>998</v>
      </c>
      <c r="N86" s="8" t="s">
        <v>998</v>
      </c>
      <c r="O86" s="8" t="s">
        <v>998</v>
      </c>
      <c r="P86" s="8" t="s">
        <v>998</v>
      </c>
      <c r="Q86" s="8" t="s">
        <v>1474</v>
      </c>
      <c r="R86" s="8" t="s">
        <v>1474</v>
      </c>
      <c r="S86" s="8" t="s">
        <v>1474</v>
      </c>
      <c r="T86" s="8" t="s">
        <v>1474</v>
      </c>
    </row>
    <row r="87" ht="35" customHeight="1">
      <c r="A87" s="8" t="s">
        <v>844</v>
      </c>
      <c r="B87" s="8" t="s">
        <v>844</v>
      </c>
      <c r="C87" s="8" t="s">
        <v>844</v>
      </c>
      <c r="D87" s="8" t="s">
        <v>844</v>
      </c>
      <c r="E87" s="8" t="s">
        <v>527</v>
      </c>
      <c r="F87" s="8" t="s">
        <v>527</v>
      </c>
      <c r="G87" s="8" t="s">
        <v>331</v>
      </c>
      <c r="H87" s="8" t="s">
        <v>331</v>
      </c>
      <c r="I87" s="8" t="s">
        <v>908</v>
      </c>
      <c r="J87" s="8" t="s">
        <v>908</v>
      </c>
      <c r="K87" s="8" t="s">
        <v>908</v>
      </c>
      <c r="L87" s="8" t="s">
        <v>908</v>
      </c>
      <c r="M87" s="8" t="s">
        <v>998</v>
      </c>
      <c r="N87" s="8" t="s">
        <v>998</v>
      </c>
      <c r="O87" s="8" t="s">
        <v>998</v>
      </c>
      <c r="P87" s="8" t="s">
        <v>998</v>
      </c>
      <c r="Q87" s="8" t="s">
        <v>1474</v>
      </c>
      <c r="R87" s="8" t="s">
        <v>1474</v>
      </c>
      <c r="S87" s="8" t="s">
        <v>1474</v>
      </c>
      <c r="T87" s="8" t="s">
        <v>1474</v>
      </c>
    </row>
    <row r="88" ht="35" customHeight="1">
      <c r="A88" s="8" t="s">
        <v>844</v>
      </c>
      <c r="B88" s="8" t="s">
        <v>844</v>
      </c>
      <c r="C88" s="8" t="s">
        <v>844</v>
      </c>
      <c r="D88" s="8" t="s">
        <v>844</v>
      </c>
      <c r="E88" s="8" t="s">
        <v>527</v>
      </c>
      <c r="F88" s="8" t="s">
        <v>527</v>
      </c>
      <c r="G88" s="8" t="s">
        <v>331</v>
      </c>
      <c r="H88" s="8" t="s">
        <v>331</v>
      </c>
      <c r="I88" s="8" t="s">
        <v>908</v>
      </c>
      <c r="J88" s="8" t="s">
        <v>908</v>
      </c>
      <c r="K88" s="8" t="s">
        <v>908</v>
      </c>
      <c r="L88" s="8" t="s">
        <v>908</v>
      </c>
      <c r="M88" s="8" t="s">
        <v>1000</v>
      </c>
      <c r="N88" s="8" t="s">
        <v>1000</v>
      </c>
      <c r="O88" s="8" t="s">
        <v>1000</v>
      </c>
      <c r="P88" s="8" t="s">
        <v>1000</v>
      </c>
      <c r="Q88" s="8" t="s">
        <v>1474</v>
      </c>
      <c r="R88" s="8" t="s">
        <v>1474</v>
      </c>
      <c r="S88" s="8" t="s">
        <v>1474</v>
      </c>
      <c r="T88" s="8" t="s">
        <v>1474</v>
      </c>
    </row>
    <row r="89" ht="35" customHeight="1">
      <c r="A89" s="8" t="s">
        <v>844</v>
      </c>
      <c r="B89" s="8" t="s">
        <v>844</v>
      </c>
      <c r="C89" s="8" t="s">
        <v>844</v>
      </c>
      <c r="D89" s="8" t="s">
        <v>844</v>
      </c>
      <c r="E89" s="8" t="s">
        <v>527</v>
      </c>
      <c r="F89" s="8" t="s">
        <v>527</v>
      </c>
      <c r="G89" s="8" t="s">
        <v>331</v>
      </c>
      <c r="H89" s="8" t="s">
        <v>331</v>
      </c>
      <c r="I89" s="8" t="s">
        <v>908</v>
      </c>
      <c r="J89" s="8" t="s">
        <v>908</v>
      </c>
      <c r="K89" s="8" t="s">
        <v>908</v>
      </c>
      <c r="L89" s="8" t="s">
        <v>908</v>
      </c>
      <c r="M89" s="8" t="s">
        <v>1000</v>
      </c>
      <c r="N89" s="8" t="s">
        <v>1000</v>
      </c>
      <c r="O89" s="8" t="s">
        <v>1000</v>
      </c>
      <c r="P89" s="8" t="s">
        <v>1000</v>
      </c>
      <c r="Q89" s="8" t="s">
        <v>1474</v>
      </c>
      <c r="R89" s="8" t="s">
        <v>1474</v>
      </c>
      <c r="S89" s="8" t="s">
        <v>1474</v>
      </c>
      <c r="T89" s="8" t="s">
        <v>1474</v>
      </c>
    </row>
    <row r="90" ht="35" customHeight="1">
      <c r="A90" s="8" t="s">
        <v>844</v>
      </c>
      <c r="B90" s="8" t="s">
        <v>844</v>
      </c>
      <c r="C90" s="8" t="s">
        <v>844</v>
      </c>
      <c r="D90" s="8" t="s">
        <v>844</v>
      </c>
      <c r="E90" s="8" t="s">
        <v>527</v>
      </c>
      <c r="F90" s="8" t="s">
        <v>527</v>
      </c>
      <c r="G90" s="8" t="s">
        <v>331</v>
      </c>
      <c r="H90" s="8" t="s">
        <v>331</v>
      </c>
      <c r="I90" s="8" t="s">
        <v>908</v>
      </c>
      <c r="J90" s="8" t="s">
        <v>908</v>
      </c>
      <c r="K90" s="8" t="s">
        <v>908</v>
      </c>
      <c r="L90" s="8" t="s">
        <v>908</v>
      </c>
      <c r="M90" s="8" t="s">
        <v>1000</v>
      </c>
      <c r="N90" s="8" t="s">
        <v>1000</v>
      </c>
      <c r="O90" s="8" t="s">
        <v>1000</v>
      </c>
      <c r="P90" s="8" t="s">
        <v>1000</v>
      </c>
      <c r="Q90" s="8" t="s">
        <v>1474</v>
      </c>
      <c r="R90" s="8" t="s">
        <v>1474</v>
      </c>
      <c r="S90" s="8" t="s">
        <v>1474</v>
      </c>
      <c r="T90" s="8" t="s">
        <v>1474</v>
      </c>
    </row>
    <row r="91" ht="35" customHeight="1">
      <c r="A91" s="8" t="s">
        <v>844</v>
      </c>
      <c r="B91" s="8" t="s">
        <v>844</v>
      </c>
      <c r="C91" s="8" t="s">
        <v>844</v>
      </c>
      <c r="D91" s="8" t="s">
        <v>844</v>
      </c>
      <c r="E91" s="8" t="s">
        <v>527</v>
      </c>
      <c r="F91" s="8" t="s">
        <v>527</v>
      </c>
      <c r="G91" s="8" t="s">
        <v>331</v>
      </c>
      <c r="H91" s="8" t="s">
        <v>331</v>
      </c>
      <c r="I91" s="8" t="s">
        <v>908</v>
      </c>
      <c r="J91" s="8" t="s">
        <v>908</v>
      </c>
      <c r="K91" s="8" t="s">
        <v>908</v>
      </c>
      <c r="L91" s="8" t="s">
        <v>908</v>
      </c>
      <c r="M91" s="8" t="s">
        <v>1002</v>
      </c>
      <c r="N91" s="8" t="s">
        <v>1002</v>
      </c>
      <c r="O91" s="8" t="s">
        <v>1002</v>
      </c>
      <c r="P91" s="8" t="s">
        <v>1002</v>
      </c>
      <c r="Q91" s="8" t="s">
        <v>1475</v>
      </c>
      <c r="R91" s="8" t="s">
        <v>1475</v>
      </c>
      <c r="S91" s="8" t="s">
        <v>1475</v>
      </c>
      <c r="T91" s="8" t="s">
        <v>1475</v>
      </c>
    </row>
    <row r="92" ht="35" customHeight="1">
      <c r="A92" s="8" t="s">
        <v>844</v>
      </c>
      <c r="B92" s="8" t="s">
        <v>844</v>
      </c>
      <c r="C92" s="8" t="s">
        <v>844</v>
      </c>
      <c r="D92" s="8" t="s">
        <v>844</v>
      </c>
      <c r="E92" s="8" t="s">
        <v>527</v>
      </c>
      <c r="F92" s="8" t="s">
        <v>527</v>
      </c>
      <c r="G92" s="8" t="s">
        <v>331</v>
      </c>
      <c r="H92" s="8" t="s">
        <v>331</v>
      </c>
      <c r="I92" s="8" t="s">
        <v>908</v>
      </c>
      <c r="J92" s="8" t="s">
        <v>908</v>
      </c>
      <c r="K92" s="8" t="s">
        <v>908</v>
      </c>
      <c r="L92" s="8" t="s">
        <v>908</v>
      </c>
      <c r="M92" s="8" t="s">
        <v>1002</v>
      </c>
      <c r="N92" s="8" t="s">
        <v>1002</v>
      </c>
      <c r="O92" s="8" t="s">
        <v>1002</v>
      </c>
      <c r="P92" s="8" t="s">
        <v>1002</v>
      </c>
      <c r="Q92" s="8" t="s">
        <v>1475</v>
      </c>
      <c r="R92" s="8" t="s">
        <v>1475</v>
      </c>
      <c r="S92" s="8" t="s">
        <v>1475</v>
      </c>
      <c r="T92" s="8" t="s">
        <v>1475</v>
      </c>
    </row>
    <row r="93" ht="35" customHeight="1">
      <c r="A93" s="8" t="s">
        <v>844</v>
      </c>
      <c r="B93" s="8" t="s">
        <v>844</v>
      </c>
      <c r="C93" s="8" t="s">
        <v>844</v>
      </c>
      <c r="D93" s="8" t="s">
        <v>844</v>
      </c>
      <c r="E93" s="8" t="s">
        <v>527</v>
      </c>
      <c r="F93" s="8" t="s">
        <v>527</v>
      </c>
      <c r="G93" s="8" t="s">
        <v>331</v>
      </c>
      <c r="H93" s="8" t="s">
        <v>331</v>
      </c>
      <c r="I93" s="8" t="s">
        <v>908</v>
      </c>
      <c r="J93" s="8" t="s">
        <v>908</v>
      </c>
      <c r="K93" s="8" t="s">
        <v>908</v>
      </c>
      <c r="L93" s="8" t="s">
        <v>908</v>
      </c>
      <c r="M93" s="8" t="s">
        <v>1004</v>
      </c>
      <c r="N93" s="8" t="s">
        <v>1004</v>
      </c>
      <c r="O93" s="8" t="s">
        <v>1004</v>
      </c>
      <c r="P93" s="8" t="s">
        <v>1004</v>
      </c>
      <c r="Q93" s="8" t="s">
        <v>1475</v>
      </c>
      <c r="R93" s="8" t="s">
        <v>1475</v>
      </c>
      <c r="S93" s="8" t="s">
        <v>1475</v>
      </c>
      <c r="T93" s="8" t="s">
        <v>1475</v>
      </c>
    </row>
    <row r="94" ht="35" customHeight="1">
      <c r="A94" s="8" t="s">
        <v>844</v>
      </c>
      <c r="B94" s="8" t="s">
        <v>844</v>
      </c>
      <c r="C94" s="8" t="s">
        <v>844</v>
      </c>
      <c r="D94" s="8" t="s">
        <v>844</v>
      </c>
      <c r="E94" s="8" t="s">
        <v>527</v>
      </c>
      <c r="F94" s="8" t="s">
        <v>527</v>
      </c>
      <c r="G94" s="8" t="s">
        <v>331</v>
      </c>
      <c r="H94" s="8" t="s">
        <v>331</v>
      </c>
      <c r="I94" s="8" t="s">
        <v>908</v>
      </c>
      <c r="J94" s="8" t="s">
        <v>908</v>
      </c>
      <c r="K94" s="8" t="s">
        <v>908</v>
      </c>
      <c r="L94" s="8" t="s">
        <v>908</v>
      </c>
      <c r="M94" s="8" t="s">
        <v>1006</v>
      </c>
      <c r="N94" s="8" t="s">
        <v>1006</v>
      </c>
      <c r="O94" s="8" t="s">
        <v>1006</v>
      </c>
      <c r="P94" s="8" t="s">
        <v>1006</v>
      </c>
      <c r="Q94" s="8" t="s">
        <v>1476</v>
      </c>
      <c r="R94" s="8" t="s">
        <v>1476</v>
      </c>
      <c r="S94" s="8" t="s">
        <v>1476</v>
      </c>
      <c r="T94" s="8" t="s">
        <v>1476</v>
      </c>
    </row>
    <row r="95" ht="35" customHeight="1">
      <c r="A95" s="8" t="s">
        <v>844</v>
      </c>
      <c r="B95" s="8" t="s">
        <v>844</v>
      </c>
      <c r="C95" s="8" t="s">
        <v>844</v>
      </c>
      <c r="D95" s="8" t="s">
        <v>844</v>
      </c>
      <c r="E95" s="8" t="s">
        <v>527</v>
      </c>
      <c r="F95" s="8" t="s">
        <v>527</v>
      </c>
      <c r="G95" s="8" t="s">
        <v>331</v>
      </c>
      <c r="H95" s="8" t="s">
        <v>331</v>
      </c>
      <c r="I95" s="8" t="s">
        <v>908</v>
      </c>
      <c r="J95" s="8" t="s">
        <v>908</v>
      </c>
      <c r="K95" s="8" t="s">
        <v>908</v>
      </c>
      <c r="L95" s="8" t="s">
        <v>908</v>
      </c>
      <c r="M95" s="8" t="s">
        <v>1006</v>
      </c>
      <c r="N95" s="8" t="s">
        <v>1006</v>
      </c>
      <c r="O95" s="8" t="s">
        <v>1006</v>
      </c>
      <c r="P95" s="8" t="s">
        <v>1006</v>
      </c>
      <c r="Q95" s="8" t="s">
        <v>1476</v>
      </c>
      <c r="R95" s="8" t="s">
        <v>1476</v>
      </c>
      <c r="S95" s="8" t="s">
        <v>1476</v>
      </c>
      <c r="T95" s="8" t="s">
        <v>1476</v>
      </c>
    </row>
    <row r="96" ht="35" customHeight="1">
      <c r="A96" s="8" t="s">
        <v>844</v>
      </c>
      <c r="B96" s="8" t="s">
        <v>844</v>
      </c>
      <c r="C96" s="8" t="s">
        <v>844</v>
      </c>
      <c r="D96" s="8" t="s">
        <v>844</v>
      </c>
      <c r="E96" s="8" t="s">
        <v>527</v>
      </c>
      <c r="F96" s="8" t="s">
        <v>527</v>
      </c>
      <c r="G96" s="8" t="s">
        <v>331</v>
      </c>
      <c r="H96" s="8" t="s">
        <v>331</v>
      </c>
      <c r="I96" s="8" t="s">
        <v>908</v>
      </c>
      <c r="J96" s="8" t="s">
        <v>908</v>
      </c>
      <c r="K96" s="8" t="s">
        <v>908</v>
      </c>
      <c r="L96" s="8" t="s">
        <v>908</v>
      </c>
      <c r="M96" s="8" t="s">
        <v>1006</v>
      </c>
      <c r="N96" s="8" t="s">
        <v>1006</v>
      </c>
      <c r="O96" s="8" t="s">
        <v>1006</v>
      </c>
      <c r="P96" s="8" t="s">
        <v>1006</v>
      </c>
      <c r="Q96" s="8" t="s">
        <v>1476</v>
      </c>
      <c r="R96" s="8" t="s">
        <v>1476</v>
      </c>
      <c r="S96" s="8" t="s">
        <v>1476</v>
      </c>
      <c r="T96" s="8" t="s">
        <v>1476</v>
      </c>
    </row>
    <row r="97" ht="35" customHeight="1">
      <c r="A97" s="8" t="s">
        <v>844</v>
      </c>
      <c r="B97" s="8" t="s">
        <v>844</v>
      </c>
      <c r="C97" s="8" t="s">
        <v>844</v>
      </c>
      <c r="D97" s="8" t="s">
        <v>844</v>
      </c>
      <c r="E97" s="8" t="s">
        <v>527</v>
      </c>
      <c r="F97" s="8" t="s">
        <v>527</v>
      </c>
      <c r="G97" s="8" t="s">
        <v>331</v>
      </c>
      <c r="H97" s="8" t="s">
        <v>331</v>
      </c>
      <c r="I97" s="8" t="s">
        <v>910</v>
      </c>
      <c r="J97" s="8" t="s">
        <v>910</v>
      </c>
      <c r="K97" s="8" t="s">
        <v>910</v>
      </c>
      <c r="L97" s="8" t="s">
        <v>910</v>
      </c>
      <c r="M97" s="8" t="s">
        <v>1008</v>
      </c>
      <c r="N97" s="8" t="s">
        <v>1008</v>
      </c>
      <c r="O97" s="8" t="s">
        <v>1008</v>
      </c>
      <c r="P97" s="8" t="s">
        <v>1008</v>
      </c>
      <c r="Q97" s="8" t="s">
        <v>1477</v>
      </c>
      <c r="R97" s="8" t="s">
        <v>1477</v>
      </c>
      <c r="S97" s="8" t="s">
        <v>1477</v>
      </c>
      <c r="T97" s="8" t="s">
        <v>1477</v>
      </c>
    </row>
    <row r="98" ht="35" customHeight="1">
      <c r="A98" s="8" t="s">
        <v>844</v>
      </c>
      <c r="B98" s="8" t="s">
        <v>844</v>
      </c>
      <c r="C98" s="8" t="s">
        <v>844</v>
      </c>
      <c r="D98" s="8" t="s">
        <v>844</v>
      </c>
      <c r="E98" s="8" t="s">
        <v>527</v>
      </c>
      <c r="F98" s="8" t="s">
        <v>527</v>
      </c>
      <c r="G98" s="8" t="s">
        <v>331</v>
      </c>
      <c r="H98" s="8" t="s">
        <v>331</v>
      </c>
      <c r="I98" s="8" t="s">
        <v>910</v>
      </c>
      <c r="J98" s="8" t="s">
        <v>910</v>
      </c>
      <c r="K98" s="8" t="s">
        <v>910</v>
      </c>
      <c r="L98" s="8" t="s">
        <v>910</v>
      </c>
      <c r="M98" s="8" t="s">
        <v>1008</v>
      </c>
      <c r="N98" s="8" t="s">
        <v>1008</v>
      </c>
      <c r="O98" s="8" t="s">
        <v>1008</v>
      </c>
      <c r="P98" s="8" t="s">
        <v>1008</v>
      </c>
      <c r="Q98" s="8" t="s">
        <v>1478</v>
      </c>
      <c r="R98" s="8" t="s">
        <v>1478</v>
      </c>
      <c r="S98" s="8" t="s">
        <v>1478</v>
      </c>
      <c r="T98" s="8" t="s">
        <v>1478</v>
      </c>
    </row>
    <row r="99" ht="35" customHeight="1">
      <c r="A99" s="8" t="s">
        <v>844</v>
      </c>
      <c r="B99" s="8" t="s">
        <v>844</v>
      </c>
      <c r="C99" s="8" t="s">
        <v>844</v>
      </c>
      <c r="D99" s="8" t="s">
        <v>844</v>
      </c>
      <c r="E99" s="8" t="s">
        <v>527</v>
      </c>
      <c r="F99" s="8" t="s">
        <v>527</v>
      </c>
      <c r="G99" s="8" t="s">
        <v>331</v>
      </c>
      <c r="H99" s="8" t="s">
        <v>331</v>
      </c>
      <c r="I99" s="8" t="s">
        <v>910</v>
      </c>
      <c r="J99" s="8" t="s">
        <v>910</v>
      </c>
      <c r="K99" s="8" t="s">
        <v>910</v>
      </c>
      <c r="L99" s="8" t="s">
        <v>910</v>
      </c>
      <c r="M99" s="8" t="s">
        <v>1008</v>
      </c>
      <c r="N99" s="8" t="s">
        <v>1008</v>
      </c>
      <c r="O99" s="8" t="s">
        <v>1008</v>
      </c>
      <c r="P99" s="8" t="s">
        <v>1008</v>
      </c>
      <c r="Q99" s="8" t="s">
        <v>1478</v>
      </c>
      <c r="R99" s="8" t="s">
        <v>1478</v>
      </c>
      <c r="S99" s="8" t="s">
        <v>1478</v>
      </c>
      <c r="T99" s="8" t="s">
        <v>1478</v>
      </c>
    </row>
    <row r="100" ht="35" customHeight="1">
      <c r="A100" s="8" t="s">
        <v>844</v>
      </c>
      <c r="B100" s="8" t="s">
        <v>844</v>
      </c>
      <c r="C100" s="8" t="s">
        <v>844</v>
      </c>
      <c r="D100" s="8" t="s">
        <v>844</v>
      </c>
      <c r="E100" s="8" t="s">
        <v>527</v>
      </c>
      <c r="F100" s="8" t="s">
        <v>527</v>
      </c>
      <c r="G100" s="8" t="s">
        <v>331</v>
      </c>
      <c r="H100" s="8" t="s">
        <v>331</v>
      </c>
      <c r="I100" s="8" t="s">
        <v>910</v>
      </c>
      <c r="J100" s="8" t="s">
        <v>910</v>
      </c>
      <c r="K100" s="8" t="s">
        <v>910</v>
      </c>
      <c r="L100" s="8" t="s">
        <v>910</v>
      </c>
      <c r="M100" s="8" t="s">
        <v>1008</v>
      </c>
      <c r="N100" s="8" t="s">
        <v>1008</v>
      </c>
      <c r="O100" s="8" t="s">
        <v>1008</v>
      </c>
      <c r="P100" s="8" t="s">
        <v>1008</v>
      </c>
      <c r="Q100" s="8" t="s">
        <v>1478</v>
      </c>
      <c r="R100" s="8" t="s">
        <v>1478</v>
      </c>
      <c r="S100" s="8" t="s">
        <v>1478</v>
      </c>
      <c r="T100" s="8" t="s">
        <v>1478</v>
      </c>
    </row>
    <row r="101" ht="35" customHeight="1">
      <c r="A101" s="8" t="s">
        <v>844</v>
      </c>
      <c r="B101" s="8" t="s">
        <v>844</v>
      </c>
      <c r="C101" s="8" t="s">
        <v>844</v>
      </c>
      <c r="D101" s="8" t="s">
        <v>844</v>
      </c>
      <c r="E101" s="8" t="s">
        <v>527</v>
      </c>
      <c r="F101" s="8" t="s">
        <v>527</v>
      </c>
      <c r="G101" s="8" t="s">
        <v>331</v>
      </c>
      <c r="H101" s="8" t="s">
        <v>331</v>
      </c>
      <c r="I101" s="8" t="s">
        <v>910</v>
      </c>
      <c r="J101" s="8" t="s">
        <v>910</v>
      </c>
      <c r="K101" s="8" t="s">
        <v>910</v>
      </c>
      <c r="L101" s="8" t="s">
        <v>910</v>
      </c>
      <c r="M101" s="8" t="s">
        <v>1008</v>
      </c>
      <c r="N101" s="8" t="s">
        <v>1008</v>
      </c>
      <c r="O101" s="8" t="s">
        <v>1008</v>
      </c>
      <c r="P101" s="8" t="s">
        <v>1008</v>
      </c>
      <c r="Q101" s="8" t="s">
        <v>1478</v>
      </c>
      <c r="R101" s="8" t="s">
        <v>1478</v>
      </c>
      <c r="S101" s="8" t="s">
        <v>1478</v>
      </c>
      <c r="T101" s="8" t="s">
        <v>1478</v>
      </c>
    </row>
    <row r="102" ht="35" customHeight="1">
      <c r="A102" s="8" t="s">
        <v>844</v>
      </c>
      <c r="B102" s="8" t="s">
        <v>844</v>
      </c>
      <c r="C102" s="8" t="s">
        <v>844</v>
      </c>
      <c r="D102" s="8" t="s">
        <v>844</v>
      </c>
      <c r="E102" s="8" t="s">
        <v>524</v>
      </c>
      <c r="F102" s="8" t="s">
        <v>524</v>
      </c>
      <c r="G102" s="8" t="s">
        <v>254</v>
      </c>
      <c r="H102" s="8" t="s">
        <v>254</v>
      </c>
      <c r="I102" s="8" t="s">
        <v>911</v>
      </c>
      <c r="J102" s="8" t="s">
        <v>911</v>
      </c>
      <c r="K102" s="8" t="s">
        <v>911</v>
      </c>
      <c r="L102" s="8" t="s">
        <v>911</v>
      </c>
      <c r="M102" s="8" t="s">
        <v>1014</v>
      </c>
      <c r="N102" s="8" t="s">
        <v>1014</v>
      </c>
      <c r="O102" s="8" t="s">
        <v>1014</v>
      </c>
      <c r="P102" s="8" t="s">
        <v>1014</v>
      </c>
      <c r="Q102" s="8" t="s">
        <v>1479</v>
      </c>
      <c r="R102" s="8" t="s">
        <v>1479</v>
      </c>
      <c r="S102" s="8" t="s">
        <v>1479</v>
      </c>
      <c r="T102" s="8" t="s">
        <v>1479</v>
      </c>
    </row>
    <row r="103" ht="35" customHeight="1">
      <c r="A103" s="8" t="s">
        <v>844</v>
      </c>
      <c r="B103" s="8" t="s">
        <v>844</v>
      </c>
      <c r="C103" s="8" t="s">
        <v>844</v>
      </c>
      <c r="D103" s="8" t="s">
        <v>844</v>
      </c>
      <c r="E103" s="8" t="s">
        <v>524</v>
      </c>
      <c r="F103" s="8" t="s">
        <v>524</v>
      </c>
      <c r="G103" s="8" t="s">
        <v>254</v>
      </c>
      <c r="H103" s="8" t="s">
        <v>254</v>
      </c>
      <c r="I103" s="8" t="s">
        <v>911</v>
      </c>
      <c r="J103" s="8" t="s">
        <v>911</v>
      </c>
      <c r="K103" s="8" t="s">
        <v>911</v>
      </c>
      <c r="L103" s="8" t="s">
        <v>911</v>
      </c>
      <c r="M103" s="8" t="s">
        <v>1016</v>
      </c>
      <c r="N103" s="8" t="s">
        <v>1016</v>
      </c>
      <c r="O103" s="8" t="s">
        <v>1016</v>
      </c>
      <c r="P103" s="8" t="s">
        <v>1016</v>
      </c>
      <c r="Q103" s="8" t="s">
        <v>1480</v>
      </c>
      <c r="R103" s="8" t="s">
        <v>1480</v>
      </c>
      <c r="S103" s="8" t="s">
        <v>1480</v>
      </c>
      <c r="T103" s="8" t="s">
        <v>1480</v>
      </c>
    </row>
    <row r="104" ht="35" customHeight="1">
      <c r="A104" s="8" t="s">
        <v>844</v>
      </c>
      <c r="B104" s="8" t="s">
        <v>844</v>
      </c>
      <c r="C104" s="8" t="s">
        <v>844</v>
      </c>
      <c r="D104" s="8" t="s">
        <v>844</v>
      </c>
      <c r="E104" s="8" t="s">
        <v>524</v>
      </c>
      <c r="F104" s="8" t="s">
        <v>524</v>
      </c>
      <c r="G104" s="8" t="s">
        <v>254</v>
      </c>
      <c r="H104" s="8" t="s">
        <v>254</v>
      </c>
      <c r="I104" s="8" t="s">
        <v>911</v>
      </c>
      <c r="J104" s="8" t="s">
        <v>911</v>
      </c>
      <c r="K104" s="8" t="s">
        <v>911</v>
      </c>
      <c r="L104" s="8" t="s">
        <v>911</v>
      </c>
      <c r="M104" s="8" t="s">
        <v>1018</v>
      </c>
      <c r="N104" s="8" t="s">
        <v>1018</v>
      </c>
      <c r="O104" s="8" t="s">
        <v>1018</v>
      </c>
      <c r="P104" s="8" t="s">
        <v>1018</v>
      </c>
      <c r="Q104" s="8" t="s">
        <v>1479</v>
      </c>
      <c r="R104" s="8" t="s">
        <v>1479</v>
      </c>
      <c r="S104" s="8" t="s">
        <v>1479</v>
      </c>
      <c r="T104" s="8" t="s">
        <v>1479</v>
      </c>
    </row>
    <row r="105" ht="35" customHeight="1">
      <c r="A105" s="8" t="s">
        <v>844</v>
      </c>
      <c r="B105" s="8" t="s">
        <v>844</v>
      </c>
      <c r="C105" s="8" t="s">
        <v>844</v>
      </c>
      <c r="D105" s="8" t="s">
        <v>844</v>
      </c>
      <c r="E105" s="8" t="s">
        <v>524</v>
      </c>
      <c r="F105" s="8" t="s">
        <v>524</v>
      </c>
      <c r="G105" s="8" t="s">
        <v>254</v>
      </c>
      <c r="H105" s="8" t="s">
        <v>254</v>
      </c>
      <c r="I105" s="8" t="s">
        <v>911</v>
      </c>
      <c r="J105" s="8" t="s">
        <v>911</v>
      </c>
      <c r="K105" s="8" t="s">
        <v>911</v>
      </c>
      <c r="L105" s="8" t="s">
        <v>911</v>
      </c>
      <c r="M105" s="8" t="s">
        <v>1020</v>
      </c>
      <c r="N105" s="8" t="s">
        <v>1020</v>
      </c>
      <c r="O105" s="8" t="s">
        <v>1020</v>
      </c>
      <c r="P105" s="8" t="s">
        <v>1020</v>
      </c>
      <c r="Q105" s="8" t="s">
        <v>1479</v>
      </c>
      <c r="R105" s="8" t="s">
        <v>1479</v>
      </c>
      <c r="S105" s="8" t="s">
        <v>1479</v>
      </c>
      <c r="T105" s="8" t="s">
        <v>1479</v>
      </c>
    </row>
    <row r="106" ht="35" customHeight="1">
      <c r="A106" s="8" t="s">
        <v>844</v>
      </c>
      <c r="B106" s="8" t="s">
        <v>844</v>
      </c>
      <c r="C106" s="8" t="s">
        <v>844</v>
      </c>
      <c r="D106" s="8" t="s">
        <v>844</v>
      </c>
      <c r="E106" s="8" t="s">
        <v>524</v>
      </c>
      <c r="F106" s="8" t="s">
        <v>524</v>
      </c>
      <c r="G106" s="8" t="s">
        <v>254</v>
      </c>
      <c r="H106" s="8" t="s">
        <v>254</v>
      </c>
      <c r="I106" s="8" t="s">
        <v>911</v>
      </c>
      <c r="J106" s="8" t="s">
        <v>911</v>
      </c>
      <c r="K106" s="8" t="s">
        <v>911</v>
      </c>
      <c r="L106" s="8" t="s">
        <v>911</v>
      </c>
      <c r="M106" s="8" t="s">
        <v>1022</v>
      </c>
      <c r="N106" s="8" t="s">
        <v>1022</v>
      </c>
      <c r="O106" s="8" t="s">
        <v>1022</v>
      </c>
      <c r="P106" s="8" t="s">
        <v>1022</v>
      </c>
      <c r="Q106" s="8" t="s">
        <v>1481</v>
      </c>
      <c r="R106" s="8" t="s">
        <v>1481</v>
      </c>
      <c r="S106" s="8" t="s">
        <v>1481</v>
      </c>
      <c r="T106" s="8" t="s">
        <v>1481</v>
      </c>
    </row>
    <row r="107" ht="35" customHeight="1">
      <c r="A107" s="8" t="s">
        <v>844</v>
      </c>
      <c r="B107" s="8" t="s">
        <v>844</v>
      </c>
      <c r="C107" s="8" t="s">
        <v>844</v>
      </c>
      <c r="D107" s="8" t="s">
        <v>844</v>
      </c>
      <c r="E107" s="8" t="s">
        <v>524</v>
      </c>
      <c r="F107" s="8" t="s">
        <v>524</v>
      </c>
      <c r="G107" s="8" t="s">
        <v>254</v>
      </c>
      <c r="H107" s="8" t="s">
        <v>254</v>
      </c>
      <c r="I107" s="8" t="s">
        <v>911</v>
      </c>
      <c r="J107" s="8" t="s">
        <v>911</v>
      </c>
      <c r="K107" s="8" t="s">
        <v>911</v>
      </c>
      <c r="L107" s="8" t="s">
        <v>911</v>
      </c>
      <c r="M107" s="8" t="s">
        <v>1024</v>
      </c>
      <c r="N107" s="8" t="s">
        <v>1024</v>
      </c>
      <c r="O107" s="8" t="s">
        <v>1024</v>
      </c>
      <c r="P107" s="8" t="s">
        <v>1024</v>
      </c>
      <c r="Q107" s="8" t="s">
        <v>1479</v>
      </c>
      <c r="R107" s="8" t="s">
        <v>1479</v>
      </c>
      <c r="S107" s="8" t="s">
        <v>1479</v>
      </c>
      <c r="T107" s="8" t="s">
        <v>1479</v>
      </c>
    </row>
    <row r="108" ht="35" customHeight="1">
      <c r="A108" s="8" t="s">
        <v>844</v>
      </c>
      <c r="B108" s="8" t="s">
        <v>844</v>
      </c>
      <c r="C108" s="8" t="s">
        <v>844</v>
      </c>
      <c r="D108" s="8" t="s">
        <v>844</v>
      </c>
      <c r="E108" s="8" t="s">
        <v>524</v>
      </c>
      <c r="F108" s="8" t="s">
        <v>524</v>
      </c>
      <c r="G108" s="8" t="s">
        <v>254</v>
      </c>
      <c r="H108" s="8" t="s">
        <v>254</v>
      </c>
      <c r="I108" s="8" t="s">
        <v>911</v>
      </c>
      <c r="J108" s="8" t="s">
        <v>911</v>
      </c>
      <c r="K108" s="8" t="s">
        <v>911</v>
      </c>
      <c r="L108" s="8" t="s">
        <v>911</v>
      </c>
      <c r="M108" s="8" t="s">
        <v>1026</v>
      </c>
      <c r="N108" s="8" t="s">
        <v>1026</v>
      </c>
      <c r="O108" s="8" t="s">
        <v>1026</v>
      </c>
      <c r="P108" s="8" t="s">
        <v>1026</v>
      </c>
      <c r="Q108" s="8" t="s">
        <v>1481</v>
      </c>
      <c r="R108" s="8" t="s">
        <v>1481</v>
      </c>
      <c r="S108" s="8" t="s">
        <v>1481</v>
      </c>
      <c r="T108" s="8" t="s">
        <v>1481</v>
      </c>
    </row>
    <row r="109" ht="35" customHeight="1">
      <c r="A109" s="8" t="s">
        <v>844</v>
      </c>
      <c r="B109" s="8" t="s">
        <v>844</v>
      </c>
      <c r="C109" s="8" t="s">
        <v>844</v>
      </c>
      <c r="D109" s="8" t="s">
        <v>844</v>
      </c>
      <c r="E109" s="8" t="s">
        <v>524</v>
      </c>
      <c r="F109" s="8" t="s">
        <v>524</v>
      </c>
      <c r="G109" s="8" t="s">
        <v>254</v>
      </c>
      <c r="H109" s="8" t="s">
        <v>254</v>
      </c>
      <c r="I109" s="8" t="s">
        <v>911</v>
      </c>
      <c r="J109" s="8" t="s">
        <v>911</v>
      </c>
      <c r="K109" s="8" t="s">
        <v>911</v>
      </c>
      <c r="L109" s="8" t="s">
        <v>911</v>
      </c>
      <c r="M109" s="8" t="s">
        <v>1028</v>
      </c>
      <c r="N109" s="8" t="s">
        <v>1028</v>
      </c>
      <c r="O109" s="8" t="s">
        <v>1028</v>
      </c>
      <c r="P109" s="8" t="s">
        <v>1028</v>
      </c>
      <c r="Q109" s="8" t="s">
        <v>1479</v>
      </c>
      <c r="R109" s="8" t="s">
        <v>1479</v>
      </c>
      <c r="S109" s="8" t="s">
        <v>1479</v>
      </c>
      <c r="T109" s="8" t="s">
        <v>1479</v>
      </c>
    </row>
    <row r="110" ht="35" customHeight="1">
      <c r="A110" s="8" t="s">
        <v>844</v>
      </c>
      <c r="B110" s="8" t="s">
        <v>844</v>
      </c>
      <c r="C110" s="8" t="s">
        <v>844</v>
      </c>
      <c r="D110" s="8" t="s">
        <v>844</v>
      </c>
      <c r="E110" s="8" t="s">
        <v>524</v>
      </c>
      <c r="F110" s="8" t="s">
        <v>524</v>
      </c>
      <c r="G110" s="8" t="s">
        <v>254</v>
      </c>
      <c r="H110" s="8" t="s">
        <v>254</v>
      </c>
      <c r="I110" s="8" t="s">
        <v>911</v>
      </c>
      <c r="J110" s="8" t="s">
        <v>911</v>
      </c>
      <c r="K110" s="8" t="s">
        <v>911</v>
      </c>
      <c r="L110" s="8" t="s">
        <v>911</v>
      </c>
      <c r="M110" s="8" t="s">
        <v>1030</v>
      </c>
      <c r="N110" s="8" t="s">
        <v>1030</v>
      </c>
      <c r="O110" s="8" t="s">
        <v>1030</v>
      </c>
      <c r="P110" s="8" t="s">
        <v>1030</v>
      </c>
      <c r="Q110" s="8" t="s">
        <v>1482</v>
      </c>
      <c r="R110" s="8" t="s">
        <v>1482</v>
      </c>
      <c r="S110" s="8" t="s">
        <v>1482</v>
      </c>
      <c r="T110" s="8" t="s">
        <v>1482</v>
      </c>
    </row>
    <row r="111" ht="35" customHeight="1">
      <c r="A111" s="8" t="s">
        <v>844</v>
      </c>
      <c r="B111" s="8" t="s">
        <v>844</v>
      </c>
      <c r="C111" s="8" t="s">
        <v>844</v>
      </c>
      <c r="D111" s="8" t="s">
        <v>844</v>
      </c>
      <c r="E111" s="8" t="s">
        <v>524</v>
      </c>
      <c r="F111" s="8" t="s">
        <v>524</v>
      </c>
      <c r="G111" s="8" t="s">
        <v>254</v>
      </c>
      <c r="H111" s="8" t="s">
        <v>254</v>
      </c>
      <c r="I111" s="8" t="s">
        <v>911</v>
      </c>
      <c r="J111" s="8" t="s">
        <v>911</v>
      </c>
      <c r="K111" s="8" t="s">
        <v>911</v>
      </c>
      <c r="L111" s="8" t="s">
        <v>911</v>
      </c>
      <c r="M111" s="8" t="s">
        <v>1032</v>
      </c>
      <c r="N111" s="8" t="s">
        <v>1032</v>
      </c>
      <c r="O111" s="8" t="s">
        <v>1032</v>
      </c>
      <c r="P111" s="8" t="s">
        <v>1032</v>
      </c>
      <c r="Q111" s="8" t="s">
        <v>1479</v>
      </c>
      <c r="R111" s="8" t="s">
        <v>1479</v>
      </c>
      <c r="S111" s="8" t="s">
        <v>1479</v>
      </c>
      <c r="T111" s="8" t="s">
        <v>1479</v>
      </c>
    </row>
    <row r="112" ht="35" customHeight="1">
      <c r="A112" s="8" t="s">
        <v>844</v>
      </c>
      <c r="B112" s="8" t="s">
        <v>844</v>
      </c>
      <c r="C112" s="8" t="s">
        <v>844</v>
      </c>
      <c r="D112" s="8" t="s">
        <v>844</v>
      </c>
      <c r="E112" s="8" t="s">
        <v>528</v>
      </c>
      <c r="F112" s="8" t="s">
        <v>528</v>
      </c>
      <c r="G112" s="8" t="s">
        <v>357</v>
      </c>
      <c r="H112" s="8" t="s">
        <v>357</v>
      </c>
      <c r="I112" s="8" t="s">
        <v>912</v>
      </c>
      <c r="J112" s="8" t="s">
        <v>912</v>
      </c>
      <c r="K112" s="8" t="s">
        <v>912</v>
      </c>
      <c r="L112" s="8" t="s">
        <v>912</v>
      </c>
      <c r="M112" s="8" t="s">
        <v>1033</v>
      </c>
      <c r="N112" s="8" t="s">
        <v>1033</v>
      </c>
      <c r="O112" s="8" t="s">
        <v>1033</v>
      </c>
      <c r="P112" s="8" t="s">
        <v>1033</v>
      </c>
      <c r="Q112" s="8" t="s">
        <v>1483</v>
      </c>
      <c r="R112" s="8" t="s">
        <v>1483</v>
      </c>
      <c r="S112" s="8" t="s">
        <v>1483</v>
      </c>
      <c r="T112" s="8" t="s">
        <v>1483</v>
      </c>
    </row>
    <row r="113" ht="35" customHeight="1">
      <c r="A113" s="8" t="s">
        <v>844</v>
      </c>
      <c r="B113" s="8" t="s">
        <v>844</v>
      </c>
      <c r="C113" s="8" t="s">
        <v>844</v>
      </c>
      <c r="D113" s="8" t="s">
        <v>844</v>
      </c>
      <c r="E113" s="8" t="s">
        <v>528</v>
      </c>
      <c r="F113" s="8" t="s">
        <v>528</v>
      </c>
      <c r="G113" s="8" t="s">
        <v>388</v>
      </c>
      <c r="H113" s="8" t="s">
        <v>388</v>
      </c>
      <c r="I113" s="8" t="s">
        <v>913</v>
      </c>
      <c r="J113" s="8" t="s">
        <v>913</v>
      </c>
      <c r="K113" s="8" t="s">
        <v>913</v>
      </c>
      <c r="L113" s="8" t="s">
        <v>913</v>
      </c>
      <c r="M113" s="8" t="s">
        <v>1035</v>
      </c>
      <c r="N113" s="8" t="s">
        <v>1035</v>
      </c>
      <c r="O113" s="8" t="s">
        <v>1035</v>
      </c>
      <c r="P113" s="8" t="s">
        <v>1035</v>
      </c>
      <c r="Q113" s="8" t="s">
        <v>1484</v>
      </c>
      <c r="R113" s="8" t="s">
        <v>1484</v>
      </c>
      <c r="S113" s="8" t="s">
        <v>1484</v>
      </c>
      <c r="T113" s="8" t="s">
        <v>1484</v>
      </c>
    </row>
    <row r="114" ht="35" customHeight="1">
      <c r="A114" s="8" t="s">
        <v>844</v>
      </c>
      <c r="B114" s="8" t="s">
        <v>844</v>
      </c>
      <c r="C114" s="8" t="s">
        <v>844</v>
      </c>
      <c r="D114" s="8" t="s">
        <v>844</v>
      </c>
      <c r="E114" s="8" t="s">
        <v>528</v>
      </c>
      <c r="F114" s="8" t="s">
        <v>528</v>
      </c>
      <c r="G114" s="8" t="s">
        <v>388</v>
      </c>
      <c r="H114" s="8" t="s">
        <v>388</v>
      </c>
      <c r="I114" s="8" t="s">
        <v>914</v>
      </c>
      <c r="J114" s="8" t="s">
        <v>914</v>
      </c>
      <c r="K114" s="8" t="s">
        <v>914</v>
      </c>
      <c r="L114" s="8" t="s">
        <v>914</v>
      </c>
      <c r="M114" s="8" t="s">
        <v>1037</v>
      </c>
      <c r="N114" s="8" t="s">
        <v>1037</v>
      </c>
      <c r="O114" s="8" t="s">
        <v>1037</v>
      </c>
      <c r="P114" s="8" t="s">
        <v>1037</v>
      </c>
      <c r="Q114" s="8" t="s">
        <v>1485</v>
      </c>
      <c r="R114" s="8" t="s">
        <v>1485</v>
      </c>
      <c r="S114" s="8" t="s">
        <v>1485</v>
      </c>
      <c r="T114" s="8" t="s">
        <v>1485</v>
      </c>
    </row>
    <row r="115" ht="35" customHeight="1">
      <c r="A115" s="8" t="s">
        <v>844</v>
      </c>
      <c r="B115" s="8" t="s">
        <v>844</v>
      </c>
      <c r="C115" s="8" t="s">
        <v>844</v>
      </c>
      <c r="D115" s="8" t="s">
        <v>844</v>
      </c>
      <c r="E115" s="8" t="s">
        <v>528</v>
      </c>
      <c r="F115" s="8" t="s">
        <v>528</v>
      </c>
      <c r="G115" s="8" t="s">
        <v>388</v>
      </c>
      <c r="H115" s="8" t="s">
        <v>388</v>
      </c>
      <c r="I115" s="8" t="s">
        <v>914</v>
      </c>
      <c r="J115" s="8" t="s">
        <v>914</v>
      </c>
      <c r="K115" s="8" t="s">
        <v>914</v>
      </c>
      <c r="L115" s="8" t="s">
        <v>914</v>
      </c>
      <c r="M115" s="8" t="s">
        <v>1038</v>
      </c>
      <c r="N115" s="8" t="s">
        <v>1038</v>
      </c>
      <c r="O115" s="8" t="s">
        <v>1038</v>
      </c>
      <c r="P115" s="8" t="s">
        <v>1038</v>
      </c>
      <c r="Q115" s="8" t="s">
        <v>1484</v>
      </c>
      <c r="R115" s="8" t="s">
        <v>1484</v>
      </c>
      <c r="S115" s="8" t="s">
        <v>1484</v>
      </c>
      <c r="T115" s="8" t="s">
        <v>1484</v>
      </c>
    </row>
    <row r="116" ht="35" customHeight="1">
      <c r="A116" s="8" t="s">
        <v>842</v>
      </c>
      <c r="B116" s="8" t="s">
        <v>842</v>
      </c>
      <c r="C116" s="8" t="s">
        <v>842</v>
      </c>
      <c r="D116" s="8" t="s">
        <v>842</v>
      </c>
      <c r="E116" s="8" t="s">
        <v>525</v>
      </c>
      <c r="F116" s="8" t="s">
        <v>525</v>
      </c>
      <c r="G116" s="8" t="s">
        <v>271</v>
      </c>
      <c r="H116" s="8" t="s">
        <v>271</v>
      </c>
      <c r="I116" s="8" t="s">
        <v>879</v>
      </c>
      <c r="J116" s="8" t="s">
        <v>879</v>
      </c>
      <c r="K116" s="8" t="s">
        <v>879</v>
      </c>
      <c r="L116" s="8" t="s">
        <v>879</v>
      </c>
      <c r="M116" s="8" t="s">
        <v>1039</v>
      </c>
      <c r="N116" s="8" t="s">
        <v>1039</v>
      </c>
      <c r="O116" s="8" t="s">
        <v>1039</v>
      </c>
      <c r="P116" s="8" t="s">
        <v>1039</v>
      </c>
      <c r="Q116" s="8" t="s">
        <v>1451</v>
      </c>
      <c r="R116" s="8" t="s">
        <v>1451</v>
      </c>
      <c r="S116" s="8" t="s">
        <v>1451</v>
      </c>
      <c r="T116" s="8" t="s">
        <v>1451</v>
      </c>
    </row>
    <row r="117" ht="35" customHeight="1">
      <c r="A117" s="8" t="s">
        <v>842</v>
      </c>
      <c r="B117" s="8" t="s">
        <v>842</v>
      </c>
      <c r="C117" s="8" t="s">
        <v>842</v>
      </c>
      <c r="D117" s="8" t="s">
        <v>842</v>
      </c>
      <c r="E117" s="8" t="s">
        <v>525</v>
      </c>
      <c r="F117" s="8" t="s">
        <v>525</v>
      </c>
      <c r="G117" s="8" t="s">
        <v>271</v>
      </c>
      <c r="H117" s="8" t="s">
        <v>271</v>
      </c>
      <c r="I117" s="8" t="s">
        <v>879</v>
      </c>
      <c r="J117" s="8" t="s">
        <v>879</v>
      </c>
      <c r="K117" s="8" t="s">
        <v>879</v>
      </c>
      <c r="L117" s="8" t="s">
        <v>879</v>
      </c>
      <c r="M117" s="8" t="s">
        <v>1039</v>
      </c>
      <c r="N117" s="8" t="s">
        <v>1039</v>
      </c>
      <c r="O117" s="8" t="s">
        <v>1039</v>
      </c>
      <c r="P117" s="8" t="s">
        <v>1039</v>
      </c>
      <c r="Q117" s="8" t="s">
        <v>1451</v>
      </c>
      <c r="R117" s="8" t="s">
        <v>1451</v>
      </c>
      <c r="S117" s="8" t="s">
        <v>1451</v>
      </c>
      <c r="T117" s="8" t="s">
        <v>1451</v>
      </c>
    </row>
    <row r="118" ht="35" customHeight="1">
      <c r="A118" s="8" t="s">
        <v>842</v>
      </c>
      <c r="B118" s="8" t="s">
        <v>842</v>
      </c>
      <c r="C118" s="8" t="s">
        <v>842</v>
      </c>
      <c r="D118" s="8" t="s">
        <v>842</v>
      </c>
      <c r="E118" s="8" t="s">
        <v>525</v>
      </c>
      <c r="F118" s="8" t="s">
        <v>525</v>
      </c>
      <c r="G118" s="8" t="s">
        <v>271</v>
      </c>
      <c r="H118" s="8" t="s">
        <v>271</v>
      </c>
      <c r="I118" s="8" t="s">
        <v>879</v>
      </c>
      <c r="J118" s="8" t="s">
        <v>879</v>
      </c>
      <c r="K118" s="8" t="s">
        <v>879</v>
      </c>
      <c r="L118" s="8" t="s">
        <v>879</v>
      </c>
      <c r="M118" s="8" t="s">
        <v>1039</v>
      </c>
      <c r="N118" s="8" t="s">
        <v>1039</v>
      </c>
      <c r="O118" s="8" t="s">
        <v>1039</v>
      </c>
      <c r="P118" s="8" t="s">
        <v>1039</v>
      </c>
      <c r="Q118" s="8" t="s">
        <v>1451</v>
      </c>
      <c r="R118" s="8" t="s">
        <v>1451</v>
      </c>
      <c r="S118" s="8" t="s">
        <v>1451</v>
      </c>
      <c r="T118" s="8" t="s">
        <v>1451</v>
      </c>
    </row>
    <row r="119" ht="35" customHeight="1">
      <c r="A119" s="8" t="s">
        <v>842</v>
      </c>
      <c r="B119" s="8" t="s">
        <v>842</v>
      </c>
      <c r="C119" s="8" t="s">
        <v>842</v>
      </c>
      <c r="D119" s="8" t="s">
        <v>842</v>
      </c>
      <c r="E119" s="8" t="s">
        <v>532</v>
      </c>
      <c r="F119" s="8" t="s">
        <v>532</v>
      </c>
      <c r="G119" s="8" t="s">
        <v>501</v>
      </c>
      <c r="H119" s="8" t="s">
        <v>501</v>
      </c>
      <c r="I119" s="8" t="s">
        <v>915</v>
      </c>
      <c r="J119" s="8" t="s">
        <v>915</v>
      </c>
      <c r="K119" s="8" t="s">
        <v>915</v>
      </c>
      <c r="L119" s="8" t="s">
        <v>915</v>
      </c>
      <c r="M119" s="8" t="s">
        <v>1041</v>
      </c>
      <c r="N119" s="8" t="s">
        <v>1041</v>
      </c>
      <c r="O119" s="8" t="s">
        <v>1041</v>
      </c>
      <c r="P119" s="8" t="s">
        <v>1041</v>
      </c>
      <c r="Q119" s="8" t="s">
        <v>1486</v>
      </c>
      <c r="R119" s="8" t="s">
        <v>1486</v>
      </c>
      <c r="S119" s="8" t="s">
        <v>1486</v>
      </c>
      <c r="T119" s="8" t="s">
        <v>1486</v>
      </c>
    </row>
    <row r="120" ht="35" customHeight="1">
      <c r="A120" s="8" t="s">
        <v>842</v>
      </c>
      <c r="B120" s="8" t="s">
        <v>842</v>
      </c>
      <c r="C120" s="8" t="s">
        <v>842</v>
      </c>
      <c r="D120" s="8" t="s">
        <v>842</v>
      </c>
      <c r="E120" s="8" t="s">
        <v>532</v>
      </c>
      <c r="F120" s="8" t="s">
        <v>532</v>
      </c>
      <c r="G120" s="8" t="s">
        <v>501</v>
      </c>
      <c r="H120" s="8" t="s">
        <v>501</v>
      </c>
      <c r="I120" s="8" t="s">
        <v>916</v>
      </c>
      <c r="J120" s="8" t="s">
        <v>916</v>
      </c>
      <c r="K120" s="8" t="s">
        <v>916</v>
      </c>
      <c r="L120" s="8" t="s">
        <v>916</v>
      </c>
      <c r="M120" s="8" t="s">
        <v>964</v>
      </c>
      <c r="N120" s="8" t="s">
        <v>964</v>
      </c>
      <c r="O120" s="8" t="s">
        <v>964</v>
      </c>
      <c r="P120" s="8" t="s">
        <v>964</v>
      </c>
      <c r="Q120" s="8" t="s">
        <v>1487</v>
      </c>
      <c r="R120" s="8" t="s">
        <v>1487</v>
      </c>
      <c r="S120" s="8" t="s">
        <v>1487</v>
      </c>
      <c r="T120" s="8" t="s">
        <v>1487</v>
      </c>
    </row>
    <row r="121" ht="35" customHeight="1">
      <c r="A121" s="8" t="s">
        <v>842</v>
      </c>
      <c r="B121" s="8" t="s">
        <v>842</v>
      </c>
      <c r="C121" s="8" t="s">
        <v>842</v>
      </c>
      <c r="D121" s="8" t="s">
        <v>842</v>
      </c>
      <c r="E121" s="8" t="s">
        <v>523</v>
      </c>
      <c r="F121" s="8" t="s">
        <v>523</v>
      </c>
      <c r="G121" s="8" t="s">
        <v>189</v>
      </c>
      <c r="H121" s="8" t="s">
        <v>189</v>
      </c>
      <c r="I121" s="8" t="s">
        <v>894</v>
      </c>
      <c r="J121" s="8" t="s">
        <v>894</v>
      </c>
      <c r="K121" s="8" t="s">
        <v>894</v>
      </c>
      <c r="L121" s="8" t="s">
        <v>894</v>
      </c>
      <c r="M121" s="8" t="s">
        <v>950</v>
      </c>
      <c r="N121" s="8" t="s">
        <v>950</v>
      </c>
      <c r="O121" s="8" t="s">
        <v>950</v>
      </c>
      <c r="P121" s="8" t="s">
        <v>950</v>
      </c>
      <c r="Q121" s="8" t="s">
        <v>1448</v>
      </c>
      <c r="R121" s="8" t="s">
        <v>1448</v>
      </c>
      <c r="S121" s="8" t="s">
        <v>1448</v>
      </c>
      <c r="T121" s="8" t="s">
        <v>1448</v>
      </c>
    </row>
    <row r="122" ht="35" customHeight="1">
      <c r="A122" s="8" t="s">
        <v>842</v>
      </c>
      <c r="B122" s="8" t="s">
        <v>842</v>
      </c>
      <c r="C122" s="8" t="s">
        <v>842</v>
      </c>
      <c r="D122" s="8" t="s">
        <v>842</v>
      </c>
      <c r="E122" s="8" t="s">
        <v>529</v>
      </c>
      <c r="F122" s="8" t="s">
        <v>529</v>
      </c>
      <c r="G122" s="8" t="s">
        <v>414</v>
      </c>
      <c r="H122" s="8" t="s">
        <v>414</v>
      </c>
      <c r="I122" s="8" t="s">
        <v>918</v>
      </c>
      <c r="J122" s="8" t="s">
        <v>918</v>
      </c>
      <c r="K122" s="8" t="s">
        <v>918</v>
      </c>
      <c r="L122" s="8" t="s">
        <v>918</v>
      </c>
      <c r="M122" s="8" t="s">
        <v>1043</v>
      </c>
      <c r="N122" s="8" t="s">
        <v>1043</v>
      </c>
      <c r="O122" s="8" t="s">
        <v>1043</v>
      </c>
      <c r="P122" s="8" t="s">
        <v>1043</v>
      </c>
      <c r="Q122" s="8" t="s">
        <v>1488</v>
      </c>
      <c r="R122" s="8" t="s">
        <v>1488</v>
      </c>
      <c r="S122" s="8" t="s">
        <v>1488</v>
      </c>
      <c r="T122" s="8" t="s">
        <v>1488</v>
      </c>
    </row>
    <row r="123" ht="35" customHeight="1">
      <c r="A123" s="8" t="s">
        <v>842</v>
      </c>
      <c r="B123" s="8" t="s">
        <v>842</v>
      </c>
      <c r="C123" s="8" t="s">
        <v>842</v>
      </c>
      <c r="D123" s="8" t="s">
        <v>842</v>
      </c>
      <c r="E123" s="8" t="s">
        <v>529</v>
      </c>
      <c r="F123" s="8" t="s">
        <v>529</v>
      </c>
      <c r="G123" s="8" t="s">
        <v>436</v>
      </c>
      <c r="H123" s="8" t="s">
        <v>436</v>
      </c>
      <c r="I123" s="8" t="s">
        <v>919</v>
      </c>
      <c r="J123" s="8" t="s">
        <v>919</v>
      </c>
      <c r="K123" s="8" t="s">
        <v>919</v>
      </c>
      <c r="L123" s="8" t="s">
        <v>919</v>
      </c>
      <c r="M123" s="8" t="s">
        <v>1045</v>
      </c>
      <c r="N123" s="8" t="s">
        <v>1045</v>
      </c>
      <c r="O123" s="8" t="s">
        <v>1045</v>
      </c>
      <c r="P123" s="8" t="s">
        <v>1045</v>
      </c>
      <c r="Q123" s="8" t="s">
        <v>1489</v>
      </c>
      <c r="R123" s="8" t="s">
        <v>1489</v>
      </c>
      <c r="S123" s="8" t="s">
        <v>1489</v>
      </c>
      <c r="T123" s="8" t="s">
        <v>1489</v>
      </c>
    </row>
    <row r="124" ht="35" customHeight="1">
      <c r="A124" s="8" t="s">
        <v>842</v>
      </c>
      <c r="B124" s="8" t="s">
        <v>842</v>
      </c>
      <c r="C124" s="8" t="s">
        <v>842</v>
      </c>
      <c r="D124" s="8" t="s">
        <v>842</v>
      </c>
      <c r="E124" s="8" t="s">
        <v>527</v>
      </c>
      <c r="F124" s="8" t="s">
        <v>527</v>
      </c>
      <c r="G124" s="8" t="s">
        <v>327</v>
      </c>
      <c r="H124" s="8" t="s">
        <v>327</v>
      </c>
      <c r="I124" s="8" t="s">
        <v>908</v>
      </c>
      <c r="J124" s="8" t="s">
        <v>908</v>
      </c>
      <c r="K124" s="8" t="s">
        <v>908</v>
      </c>
      <c r="L124" s="8" t="s">
        <v>908</v>
      </c>
      <c r="M124" s="8" t="s">
        <v>992</v>
      </c>
      <c r="N124" s="8" t="s">
        <v>992</v>
      </c>
      <c r="O124" s="8" t="s">
        <v>992</v>
      </c>
      <c r="P124" s="8" t="s">
        <v>992</v>
      </c>
      <c r="Q124" s="8" t="s">
        <v>1490</v>
      </c>
      <c r="R124" s="8" t="s">
        <v>1490</v>
      </c>
      <c r="S124" s="8" t="s">
        <v>1490</v>
      </c>
      <c r="T124" s="8" t="s">
        <v>1490</v>
      </c>
    </row>
    <row r="125" ht="35" customHeight="1">
      <c r="A125" s="8" t="s">
        <v>842</v>
      </c>
      <c r="B125" s="8" t="s">
        <v>842</v>
      </c>
      <c r="C125" s="8" t="s">
        <v>842</v>
      </c>
      <c r="D125" s="8" t="s">
        <v>842</v>
      </c>
      <c r="E125" s="8" t="s">
        <v>527</v>
      </c>
      <c r="F125" s="8" t="s">
        <v>527</v>
      </c>
      <c r="G125" s="8" t="s">
        <v>327</v>
      </c>
      <c r="H125" s="8" t="s">
        <v>327</v>
      </c>
      <c r="I125" s="8" t="s">
        <v>908</v>
      </c>
      <c r="J125" s="8" t="s">
        <v>908</v>
      </c>
      <c r="K125" s="8" t="s">
        <v>908</v>
      </c>
      <c r="L125" s="8" t="s">
        <v>908</v>
      </c>
      <c r="M125" s="8" t="s">
        <v>994</v>
      </c>
      <c r="N125" s="8" t="s">
        <v>994</v>
      </c>
      <c r="O125" s="8" t="s">
        <v>994</v>
      </c>
      <c r="P125" s="8" t="s">
        <v>994</v>
      </c>
      <c r="Q125" s="8" t="s">
        <v>1491</v>
      </c>
      <c r="R125" s="8" t="s">
        <v>1491</v>
      </c>
      <c r="S125" s="8" t="s">
        <v>1491</v>
      </c>
      <c r="T125" s="8" t="s">
        <v>1491</v>
      </c>
    </row>
    <row r="126" ht="35" customHeight="1">
      <c r="A126" s="8" t="s">
        <v>842</v>
      </c>
      <c r="B126" s="8" t="s">
        <v>842</v>
      </c>
      <c r="C126" s="8" t="s">
        <v>842</v>
      </c>
      <c r="D126" s="8" t="s">
        <v>842</v>
      </c>
      <c r="E126" s="8" t="s">
        <v>527</v>
      </c>
      <c r="F126" s="8" t="s">
        <v>527</v>
      </c>
      <c r="G126" s="8" t="s">
        <v>327</v>
      </c>
      <c r="H126" s="8" t="s">
        <v>327</v>
      </c>
      <c r="I126" s="8" t="s">
        <v>908</v>
      </c>
      <c r="J126" s="8" t="s">
        <v>908</v>
      </c>
      <c r="K126" s="8" t="s">
        <v>908</v>
      </c>
      <c r="L126" s="8" t="s">
        <v>908</v>
      </c>
      <c r="M126" s="8" t="s">
        <v>996</v>
      </c>
      <c r="N126" s="8" t="s">
        <v>996</v>
      </c>
      <c r="O126" s="8" t="s">
        <v>996</v>
      </c>
      <c r="P126" s="8" t="s">
        <v>996</v>
      </c>
      <c r="Q126" s="8" t="s">
        <v>1491</v>
      </c>
      <c r="R126" s="8" t="s">
        <v>1491</v>
      </c>
      <c r="S126" s="8" t="s">
        <v>1491</v>
      </c>
      <c r="T126" s="8" t="s">
        <v>1491</v>
      </c>
    </row>
    <row r="127" ht="35" customHeight="1">
      <c r="A127" s="8" t="s">
        <v>842</v>
      </c>
      <c r="B127" s="8" t="s">
        <v>842</v>
      </c>
      <c r="C127" s="8" t="s">
        <v>842</v>
      </c>
      <c r="D127" s="8" t="s">
        <v>842</v>
      </c>
      <c r="E127" s="8" t="s">
        <v>527</v>
      </c>
      <c r="F127" s="8" t="s">
        <v>527</v>
      </c>
      <c r="G127" s="8" t="s">
        <v>327</v>
      </c>
      <c r="H127" s="8" t="s">
        <v>327</v>
      </c>
      <c r="I127" s="8" t="s">
        <v>908</v>
      </c>
      <c r="J127" s="8" t="s">
        <v>908</v>
      </c>
      <c r="K127" s="8" t="s">
        <v>908</v>
      </c>
      <c r="L127" s="8" t="s">
        <v>908</v>
      </c>
      <c r="M127" s="8" t="s">
        <v>998</v>
      </c>
      <c r="N127" s="8" t="s">
        <v>998</v>
      </c>
      <c r="O127" s="8" t="s">
        <v>998</v>
      </c>
      <c r="P127" s="8" t="s">
        <v>998</v>
      </c>
      <c r="Q127" s="8" t="s">
        <v>1491</v>
      </c>
      <c r="R127" s="8" t="s">
        <v>1491</v>
      </c>
      <c r="S127" s="8" t="s">
        <v>1491</v>
      </c>
      <c r="T127" s="8" t="s">
        <v>1491</v>
      </c>
    </row>
    <row r="128" ht="35" customHeight="1">
      <c r="A128" s="8" t="s">
        <v>842</v>
      </c>
      <c r="B128" s="8" t="s">
        <v>842</v>
      </c>
      <c r="C128" s="8" t="s">
        <v>842</v>
      </c>
      <c r="D128" s="8" t="s">
        <v>842</v>
      </c>
      <c r="E128" s="8" t="s">
        <v>527</v>
      </c>
      <c r="F128" s="8" t="s">
        <v>527</v>
      </c>
      <c r="G128" s="8" t="s">
        <v>327</v>
      </c>
      <c r="H128" s="8" t="s">
        <v>327</v>
      </c>
      <c r="I128" s="8" t="s">
        <v>908</v>
      </c>
      <c r="J128" s="8" t="s">
        <v>908</v>
      </c>
      <c r="K128" s="8" t="s">
        <v>908</v>
      </c>
      <c r="L128" s="8" t="s">
        <v>908</v>
      </c>
      <c r="M128" s="8" t="s">
        <v>1000</v>
      </c>
      <c r="N128" s="8" t="s">
        <v>1000</v>
      </c>
      <c r="O128" s="8" t="s">
        <v>1000</v>
      </c>
      <c r="P128" s="8" t="s">
        <v>1000</v>
      </c>
      <c r="Q128" s="8" t="s">
        <v>1491</v>
      </c>
      <c r="R128" s="8" t="s">
        <v>1491</v>
      </c>
      <c r="S128" s="8" t="s">
        <v>1491</v>
      </c>
      <c r="T128" s="8" t="s">
        <v>1491</v>
      </c>
    </row>
    <row r="129" ht="35" customHeight="1">
      <c r="A129" s="8" t="s">
        <v>842</v>
      </c>
      <c r="B129" s="8" t="s">
        <v>842</v>
      </c>
      <c r="C129" s="8" t="s">
        <v>842</v>
      </c>
      <c r="D129" s="8" t="s">
        <v>842</v>
      </c>
      <c r="E129" s="8" t="s">
        <v>527</v>
      </c>
      <c r="F129" s="8" t="s">
        <v>527</v>
      </c>
      <c r="G129" s="8" t="s">
        <v>327</v>
      </c>
      <c r="H129" s="8" t="s">
        <v>327</v>
      </c>
      <c r="I129" s="8" t="s">
        <v>908</v>
      </c>
      <c r="J129" s="8" t="s">
        <v>908</v>
      </c>
      <c r="K129" s="8" t="s">
        <v>908</v>
      </c>
      <c r="L129" s="8" t="s">
        <v>908</v>
      </c>
      <c r="M129" s="8" t="s">
        <v>1002</v>
      </c>
      <c r="N129" s="8" t="s">
        <v>1002</v>
      </c>
      <c r="O129" s="8" t="s">
        <v>1002</v>
      </c>
      <c r="P129" s="8" t="s">
        <v>1002</v>
      </c>
      <c r="Q129" s="8" t="s">
        <v>1491</v>
      </c>
      <c r="R129" s="8" t="s">
        <v>1491</v>
      </c>
      <c r="S129" s="8" t="s">
        <v>1491</v>
      </c>
      <c r="T129" s="8" t="s">
        <v>1491</v>
      </c>
    </row>
    <row r="130" ht="35" customHeight="1">
      <c r="A130" s="8" t="s">
        <v>842</v>
      </c>
      <c r="B130" s="8" t="s">
        <v>842</v>
      </c>
      <c r="C130" s="8" t="s">
        <v>842</v>
      </c>
      <c r="D130" s="8" t="s">
        <v>842</v>
      </c>
      <c r="E130" s="8" t="s">
        <v>527</v>
      </c>
      <c r="F130" s="8" t="s">
        <v>527</v>
      </c>
      <c r="G130" s="8" t="s">
        <v>327</v>
      </c>
      <c r="H130" s="8" t="s">
        <v>327</v>
      </c>
      <c r="I130" s="8" t="s">
        <v>908</v>
      </c>
      <c r="J130" s="8" t="s">
        <v>908</v>
      </c>
      <c r="K130" s="8" t="s">
        <v>908</v>
      </c>
      <c r="L130" s="8" t="s">
        <v>908</v>
      </c>
      <c r="M130" s="8" t="s">
        <v>1006</v>
      </c>
      <c r="N130" s="8" t="s">
        <v>1006</v>
      </c>
      <c r="O130" s="8" t="s">
        <v>1006</v>
      </c>
      <c r="P130" s="8" t="s">
        <v>1006</v>
      </c>
      <c r="Q130" s="8" t="s">
        <v>1491</v>
      </c>
      <c r="R130" s="8" t="s">
        <v>1491</v>
      </c>
      <c r="S130" s="8" t="s">
        <v>1491</v>
      </c>
      <c r="T130" s="8" t="s">
        <v>1491</v>
      </c>
    </row>
    <row r="131" ht="35" customHeight="1">
      <c r="A131" s="8" t="s">
        <v>842</v>
      </c>
      <c r="B131" s="8" t="s">
        <v>842</v>
      </c>
      <c r="C131" s="8" t="s">
        <v>842</v>
      </c>
      <c r="D131" s="8" t="s">
        <v>842</v>
      </c>
      <c r="E131" s="8" t="s">
        <v>527</v>
      </c>
      <c r="F131" s="8" t="s">
        <v>527</v>
      </c>
      <c r="G131" s="8" t="s">
        <v>331</v>
      </c>
      <c r="H131" s="8" t="s">
        <v>331</v>
      </c>
      <c r="I131" s="8" t="s">
        <v>920</v>
      </c>
      <c r="J131" s="8" t="s">
        <v>920</v>
      </c>
      <c r="K131" s="8" t="s">
        <v>920</v>
      </c>
      <c r="L131" s="8" t="s">
        <v>920</v>
      </c>
      <c r="M131" s="8" t="s">
        <v>1047</v>
      </c>
      <c r="N131" s="8" t="s">
        <v>1047</v>
      </c>
      <c r="O131" s="8" t="s">
        <v>1047</v>
      </c>
      <c r="P131" s="8" t="s">
        <v>1047</v>
      </c>
      <c r="Q131" s="8" t="s">
        <v>1492</v>
      </c>
      <c r="R131" s="8" t="s">
        <v>1492</v>
      </c>
      <c r="S131" s="8" t="s">
        <v>1492</v>
      </c>
      <c r="T131" s="8" t="s">
        <v>1492</v>
      </c>
    </row>
    <row r="132" ht="35" customHeight="1">
      <c r="A132" s="8" t="s">
        <v>842</v>
      </c>
      <c r="B132" s="8" t="s">
        <v>842</v>
      </c>
      <c r="C132" s="8" t="s">
        <v>842</v>
      </c>
      <c r="D132" s="8" t="s">
        <v>842</v>
      </c>
      <c r="E132" s="8" t="s">
        <v>527</v>
      </c>
      <c r="F132" s="8" t="s">
        <v>527</v>
      </c>
      <c r="G132" s="8" t="s">
        <v>331</v>
      </c>
      <c r="H132" s="8" t="s">
        <v>331</v>
      </c>
      <c r="I132" s="8" t="s">
        <v>920</v>
      </c>
      <c r="J132" s="8" t="s">
        <v>920</v>
      </c>
      <c r="K132" s="8" t="s">
        <v>920</v>
      </c>
      <c r="L132" s="8" t="s">
        <v>920</v>
      </c>
      <c r="M132" s="8" t="s">
        <v>1047</v>
      </c>
      <c r="N132" s="8" t="s">
        <v>1047</v>
      </c>
      <c r="O132" s="8" t="s">
        <v>1047</v>
      </c>
      <c r="P132" s="8" t="s">
        <v>1047</v>
      </c>
      <c r="Q132" s="8" t="s">
        <v>1492</v>
      </c>
      <c r="R132" s="8" t="s">
        <v>1492</v>
      </c>
      <c r="S132" s="8" t="s">
        <v>1492</v>
      </c>
      <c r="T132" s="8" t="s">
        <v>1492</v>
      </c>
    </row>
    <row r="133" ht="35" customHeight="1">
      <c r="A133" s="8" t="s">
        <v>842</v>
      </c>
      <c r="B133" s="8" t="s">
        <v>842</v>
      </c>
      <c r="C133" s="8" t="s">
        <v>842</v>
      </c>
      <c r="D133" s="8" t="s">
        <v>842</v>
      </c>
      <c r="E133" s="8" t="s">
        <v>527</v>
      </c>
      <c r="F133" s="8" t="s">
        <v>527</v>
      </c>
      <c r="G133" s="8" t="s">
        <v>331</v>
      </c>
      <c r="H133" s="8" t="s">
        <v>331</v>
      </c>
      <c r="I133" s="8" t="s">
        <v>920</v>
      </c>
      <c r="J133" s="8" t="s">
        <v>920</v>
      </c>
      <c r="K133" s="8" t="s">
        <v>920</v>
      </c>
      <c r="L133" s="8" t="s">
        <v>920</v>
      </c>
      <c r="M133" s="8" t="s">
        <v>1047</v>
      </c>
      <c r="N133" s="8" t="s">
        <v>1047</v>
      </c>
      <c r="O133" s="8" t="s">
        <v>1047</v>
      </c>
      <c r="P133" s="8" t="s">
        <v>1047</v>
      </c>
      <c r="Q133" s="8" t="s">
        <v>1492</v>
      </c>
      <c r="R133" s="8" t="s">
        <v>1492</v>
      </c>
      <c r="S133" s="8" t="s">
        <v>1492</v>
      </c>
      <c r="T133" s="8" t="s">
        <v>1492</v>
      </c>
    </row>
    <row r="134" ht="35" customHeight="1">
      <c r="A134" s="8" t="s">
        <v>842</v>
      </c>
      <c r="B134" s="8" t="s">
        <v>842</v>
      </c>
      <c r="C134" s="8" t="s">
        <v>842</v>
      </c>
      <c r="D134" s="8" t="s">
        <v>842</v>
      </c>
      <c r="E134" s="8" t="s">
        <v>527</v>
      </c>
      <c r="F134" s="8" t="s">
        <v>527</v>
      </c>
      <c r="G134" s="8" t="s">
        <v>331</v>
      </c>
      <c r="H134" s="8" t="s">
        <v>331</v>
      </c>
      <c r="I134" s="8" t="s">
        <v>921</v>
      </c>
      <c r="J134" s="8" t="s">
        <v>921</v>
      </c>
      <c r="K134" s="8" t="s">
        <v>921</v>
      </c>
      <c r="L134" s="8" t="s">
        <v>921</v>
      </c>
      <c r="M134" s="8" t="s">
        <v>1049</v>
      </c>
      <c r="N134" s="8" t="s">
        <v>1049</v>
      </c>
      <c r="O134" s="8" t="s">
        <v>1049</v>
      </c>
      <c r="P134" s="8" t="s">
        <v>1049</v>
      </c>
      <c r="Q134" s="8" t="s">
        <v>1477</v>
      </c>
      <c r="R134" s="8" t="s">
        <v>1477</v>
      </c>
      <c r="S134" s="8" t="s">
        <v>1477</v>
      </c>
      <c r="T134" s="8" t="s">
        <v>1477</v>
      </c>
    </row>
    <row r="135" ht="35" customHeight="1">
      <c r="A135" s="8" t="s">
        <v>842</v>
      </c>
      <c r="B135" s="8" t="s">
        <v>842</v>
      </c>
      <c r="C135" s="8" t="s">
        <v>842</v>
      </c>
      <c r="D135" s="8" t="s">
        <v>842</v>
      </c>
      <c r="E135" s="8" t="s">
        <v>527</v>
      </c>
      <c r="F135" s="8" t="s">
        <v>527</v>
      </c>
      <c r="G135" s="8" t="s">
        <v>331</v>
      </c>
      <c r="H135" s="8" t="s">
        <v>331</v>
      </c>
      <c r="I135" s="8" t="s">
        <v>921</v>
      </c>
      <c r="J135" s="8" t="s">
        <v>921</v>
      </c>
      <c r="K135" s="8" t="s">
        <v>921</v>
      </c>
      <c r="L135" s="8" t="s">
        <v>921</v>
      </c>
      <c r="M135" s="8" t="s">
        <v>1051</v>
      </c>
      <c r="N135" s="8" t="s">
        <v>1051</v>
      </c>
      <c r="O135" s="8" t="s">
        <v>1051</v>
      </c>
      <c r="P135" s="8" t="s">
        <v>1051</v>
      </c>
      <c r="Q135" s="8" t="s">
        <v>1477</v>
      </c>
      <c r="R135" s="8" t="s">
        <v>1477</v>
      </c>
      <c r="S135" s="8" t="s">
        <v>1477</v>
      </c>
      <c r="T135" s="8" t="s">
        <v>1477</v>
      </c>
    </row>
    <row r="136" ht="35" customHeight="1">
      <c r="A136" s="8" t="s">
        <v>842</v>
      </c>
      <c r="B136" s="8" t="s">
        <v>842</v>
      </c>
      <c r="C136" s="8" t="s">
        <v>842</v>
      </c>
      <c r="D136" s="8" t="s">
        <v>842</v>
      </c>
      <c r="E136" s="8" t="s">
        <v>527</v>
      </c>
      <c r="F136" s="8" t="s">
        <v>527</v>
      </c>
      <c r="G136" s="8" t="s">
        <v>331</v>
      </c>
      <c r="H136" s="8" t="s">
        <v>331</v>
      </c>
      <c r="I136" s="8" t="s">
        <v>921</v>
      </c>
      <c r="J136" s="8" t="s">
        <v>921</v>
      </c>
      <c r="K136" s="8" t="s">
        <v>921</v>
      </c>
      <c r="L136" s="8" t="s">
        <v>921</v>
      </c>
      <c r="M136" s="8" t="s">
        <v>1051</v>
      </c>
      <c r="N136" s="8" t="s">
        <v>1051</v>
      </c>
      <c r="O136" s="8" t="s">
        <v>1051</v>
      </c>
      <c r="P136" s="8" t="s">
        <v>1051</v>
      </c>
      <c r="Q136" s="8" t="s">
        <v>1477</v>
      </c>
      <c r="R136" s="8" t="s">
        <v>1477</v>
      </c>
      <c r="S136" s="8" t="s">
        <v>1477</v>
      </c>
      <c r="T136" s="8" t="s">
        <v>1477</v>
      </c>
    </row>
    <row r="137" ht="35" customHeight="1">
      <c r="A137" s="8" t="s">
        <v>842</v>
      </c>
      <c r="B137" s="8" t="s">
        <v>842</v>
      </c>
      <c r="C137" s="8" t="s">
        <v>842</v>
      </c>
      <c r="D137" s="8" t="s">
        <v>842</v>
      </c>
      <c r="E137" s="8" t="s">
        <v>527</v>
      </c>
      <c r="F137" s="8" t="s">
        <v>527</v>
      </c>
      <c r="G137" s="8" t="s">
        <v>331</v>
      </c>
      <c r="H137" s="8" t="s">
        <v>331</v>
      </c>
      <c r="I137" s="8" t="s">
        <v>921</v>
      </c>
      <c r="J137" s="8" t="s">
        <v>921</v>
      </c>
      <c r="K137" s="8" t="s">
        <v>921</v>
      </c>
      <c r="L137" s="8" t="s">
        <v>921</v>
      </c>
      <c r="M137" s="8" t="s">
        <v>1052</v>
      </c>
      <c r="N137" s="8" t="s">
        <v>1052</v>
      </c>
      <c r="O137" s="8" t="s">
        <v>1052</v>
      </c>
      <c r="P137" s="8" t="s">
        <v>1052</v>
      </c>
      <c r="Q137" s="8" t="s">
        <v>1477</v>
      </c>
      <c r="R137" s="8" t="s">
        <v>1477</v>
      </c>
      <c r="S137" s="8" t="s">
        <v>1477</v>
      </c>
      <c r="T137" s="8" t="s">
        <v>1477</v>
      </c>
    </row>
    <row r="138" ht="35" customHeight="1">
      <c r="A138" s="8" t="s">
        <v>842</v>
      </c>
      <c r="B138" s="8" t="s">
        <v>842</v>
      </c>
      <c r="C138" s="8" t="s">
        <v>842</v>
      </c>
      <c r="D138" s="8" t="s">
        <v>842</v>
      </c>
      <c r="E138" s="8" t="s">
        <v>527</v>
      </c>
      <c r="F138" s="8" t="s">
        <v>527</v>
      </c>
      <c r="G138" s="8" t="s">
        <v>331</v>
      </c>
      <c r="H138" s="8" t="s">
        <v>331</v>
      </c>
      <c r="I138" s="8" t="s">
        <v>921</v>
      </c>
      <c r="J138" s="8" t="s">
        <v>921</v>
      </c>
      <c r="K138" s="8" t="s">
        <v>921</v>
      </c>
      <c r="L138" s="8" t="s">
        <v>921</v>
      </c>
      <c r="M138" s="8" t="s">
        <v>1052</v>
      </c>
      <c r="N138" s="8" t="s">
        <v>1052</v>
      </c>
      <c r="O138" s="8" t="s">
        <v>1052</v>
      </c>
      <c r="P138" s="8" t="s">
        <v>1052</v>
      </c>
      <c r="Q138" s="8" t="s">
        <v>1477</v>
      </c>
      <c r="R138" s="8" t="s">
        <v>1477</v>
      </c>
      <c r="S138" s="8" t="s">
        <v>1477</v>
      </c>
      <c r="T138" s="8" t="s">
        <v>1477</v>
      </c>
    </row>
    <row r="139" ht="35" customHeight="1">
      <c r="A139" s="8" t="s">
        <v>842</v>
      </c>
      <c r="B139" s="8" t="s">
        <v>842</v>
      </c>
      <c r="C139" s="8" t="s">
        <v>842</v>
      </c>
      <c r="D139" s="8" t="s">
        <v>842</v>
      </c>
      <c r="E139" s="8" t="s">
        <v>527</v>
      </c>
      <c r="F139" s="8" t="s">
        <v>527</v>
      </c>
      <c r="G139" s="8" t="s">
        <v>331</v>
      </c>
      <c r="H139" s="8" t="s">
        <v>331</v>
      </c>
      <c r="I139" s="8" t="s">
        <v>921</v>
      </c>
      <c r="J139" s="8" t="s">
        <v>921</v>
      </c>
      <c r="K139" s="8" t="s">
        <v>921</v>
      </c>
      <c r="L139" s="8" t="s">
        <v>921</v>
      </c>
      <c r="M139" s="8" t="s">
        <v>1052</v>
      </c>
      <c r="N139" s="8" t="s">
        <v>1052</v>
      </c>
      <c r="O139" s="8" t="s">
        <v>1052</v>
      </c>
      <c r="P139" s="8" t="s">
        <v>1052</v>
      </c>
      <c r="Q139" s="8" t="s">
        <v>1477</v>
      </c>
      <c r="R139" s="8" t="s">
        <v>1477</v>
      </c>
      <c r="S139" s="8" t="s">
        <v>1477</v>
      </c>
      <c r="T139" s="8" t="s">
        <v>1477</v>
      </c>
    </row>
    <row r="140" ht="35" customHeight="1">
      <c r="A140" s="8" t="s">
        <v>842</v>
      </c>
      <c r="B140" s="8" t="s">
        <v>842</v>
      </c>
      <c r="C140" s="8" t="s">
        <v>842</v>
      </c>
      <c r="D140" s="8" t="s">
        <v>842</v>
      </c>
      <c r="E140" s="8" t="s">
        <v>527</v>
      </c>
      <c r="F140" s="8" t="s">
        <v>527</v>
      </c>
      <c r="G140" s="8" t="s">
        <v>331</v>
      </c>
      <c r="H140" s="8" t="s">
        <v>331</v>
      </c>
      <c r="I140" s="8" t="s">
        <v>921</v>
      </c>
      <c r="J140" s="8" t="s">
        <v>921</v>
      </c>
      <c r="K140" s="8" t="s">
        <v>921</v>
      </c>
      <c r="L140" s="8" t="s">
        <v>921</v>
      </c>
      <c r="M140" s="8" t="s">
        <v>1054</v>
      </c>
      <c r="N140" s="8" t="s">
        <v>1054</v>
      </c>
      <c r="O140" s="8" t="s">
        <v>1054</v>
      </c>
      <c r="P140" s="8" t="s">
        <v>1054</v>
      </c>
      <c r="Q140" s="8" t="s">
        <v>1477</v>
      </c>
      <c r="R140" s="8" t="s">
        <v>1477</v>
      </c>
      <c r="S140" s="8" t="s">
        <v>1477</v>
      </c>
      <c r="T140" s="8" t="s">
        <v>1477</v>
      </c>
    </row>
    <row r="141" ht="35" customHeight="1">
      <c r="A141" s="8" t="s">
        <v>842</v>
      </c>
      <c r="B141" s="8" t="s">
        <v>842</v>
      </c>
      <c r="C141" s="8" t="s">
        <v>842</v>
      </c>
      <c r="D141" s="8" t="s">
        <v>842</v>
      </c>
      <c r="E141" s="8" t="s">
        <v>527</v>
      </c>
      <c r="F141" s="8" t="s">
        <v>527</v>
      </c>
      <c r="G141" s="8" t="s">
        <v>331</v>
      </c>
      <c r="H141" s="8" t="s">
        <v>331</v>
      </c>
      <c r="I141" s="8" t="s">
        <v>921</v>
      </c>
      <c r="J141" s="8" t="s">
        <v>921</v>
      </c>
      <c r="K141" s="8" t="s">
        <v>921</v>
      </c>
      <c r="L141" s="8" t="s">
        <v>921</v>
      </c>
      <c r="M141" s="8" t="s">
        <v>1054</v>
      </c>
      <c r="N141" s="8" t="s">
        <v>1054</v>
      </c>
      <c r="O141" s="8" t="s">
        <v>1054</v>
      </c>
      <c r="P141" s="8" t="s">
        <v>1054</v>
      </c>
      <c r="Q141" s="8" t="s">
        <v>1477</v>
      </c>
      <c r="R141" s="8" t="s">
        <v>1477</v>
      </c>
      <c r="S141" s="8" t="s">
        <v>1477</v>
      </c>
      <c r="T141" s="8" t="s">
        <v>1477</v>
      </c>
    </row>
    <row r="142" ht="35" customHeight="1">
      <c r="A142" s="8" t="s">
        <v>842</v>
      </c>
      <c r="B142" s="8" t="s">
        <v>842</v>
      </c>
      <c r="C142" s="8" t="s">
        <v>842</v>
      </c>
      <c r="D142" s="8" t="s">
        <v>842</v>
      </c>
      <c r="E142" s="8" t="s">
        <v>527</v>
      </c>
      <c r="F142" s="8" t="s">
        <v>527</v>
      </c>
      <c r="G142" s="8" t="s">
        <v>331</v>
      </c>
      <c r="H142" s="8" t="s">
        <v>331</v>
      </c>
      <c r="I142" s="8" t="s">
        <v>921</v>
      </c>
      <c r="J142" s="8" t="s">
        <v>921</v>
      </c>
      <c r="K142" s="8" t="s">
        <v>921</v>
      </c>
      <c r="L142" s="8" t="s">
        <v>921</v>
      </c>
      <c r="M142" s="8" t="s">
        <v>1054</v>
      </c>
      <c r="N142" s="8" t="s">
        <v>1054</v>
      </c>
      <c r="O142" s="8" t="s">
        <v>1054</v>
      </c>
      <c r="P142" s="8" t="s">
        <v>1054</v>
      </c>
      <c r="Q142" s="8" t="s">
        <v>1477</v>
      </c>
      <c r="R142" s="8" t="s">
        <v>1477</v>
      </c>
      <c r="S142" s="8" t="s">
        <v>1477</v>
      </c>
      <c r="T142" s="8" t="s">
        <v>1477</v>
      </c>
    </row>
    <row r="143" ht="35" customHeight="1">
      <c r="A143" s="8" t="s">
        <v>842</v>
      </c>
      <c r="B143" s="8" t="s">
        <v>842</v>
      </c>
      <c r="C143" s="8" t="s">
        <v>842</v>
      </c>
      <c r="D143" s="8" t="s">
        <v>842</v>
      </c>
      <c r="E143" s="8" t="s">
        <v>527</v>
      </c>
      <c r="F143" s="8" t="s">
        <v>527</v>
      </c>
      <c r="G143" s="8" t="s">
        <v>331</v>
      </c>
      <c r="H143" s="8" t="s">
        <v>331</v>
      </c>
      <c r="I143" s="8" t="s">
        <v>921</v>
      </c>
      <c r="J143" s="8" t="s">
        <v>921</v>
      </c>
      <c r="K143" s="8" t="s">
        <v>921</v>
      </c>
      <c r="L143" s="8" t="s">
        <v>921</v>
      </c>
      <c r="M143" s="8" t="s">
        <v>1051</v>
      </c>
      <c r="N143" s="8" t="s">
        <v>1051</v>
      </c>
      <c r="O143" s="8" t="s">
        <v>1051</v>
      </c>
      <c r="P143" s="8" t="s">
        <v>1051</v>
      </c>
      <c r="Q143" s="8" t="s">
        <v>1477</v>
      </c>
      <c r="R143" s="8" t="s">
        <v>1477</v>
      </c>
      <c r="S143" s="8" t="s">
        <v>1477</v>
      </c>
      <c r="T143" s="8" t="s">
        <v>1477</v>
      </c>
    </row>
    <row r="144" ht="35" customHeight="1">
      <c r="A144" s="8" t="s">
        <v>842</v>
      </c>
      <c r="B144" s="8" t="s">
        <v>842</v>
      </c>
      <c r="C144" s="8" t="s">
        <v>842</v>
      </c>
      <c r="D144" s="8" t="s">
        <v>842</v>
      </c>
      <c r="E144" s="8" t="s">
        <v>524</v>
      </c>
      <c r="F144" s="8" t="s">
        <v>524</v>
      </c>
      <c r="G144" s="8" t="s">
        <v>236</v>
      </c>
      <c r="H144" s="8" t="s">
        <v>236</v>
      </c>
      <c r="I144" s="8" t="s">
        <v>922</v>
      </c>
      <c r="J144" s="8" t="s">
        <v>922</v>
      </c>
      <c r="K144" s="8" t="s">
        <v>922</v>
      </c>
      <c r="L144" s="8" t="s">
        <v>922</v>
      </c>
      <c r="M144" s="8" t="s">
        <v>1056</v>
      </c>
      <c r="N144" s="8" t="s">
        <v>1056</v>
      </c>
      <c r="O144" s="8" t="s">
        <v>1056</v>
      </c>
      <c r="P144" s="8" t="s">
        <v>1056</v>
      </c>
      <c r="Q144" s="8" t="s">
        <v>1493</v>
      </c>
      <c r="R144" s="8" t="s">
        <v>1493</v>
      </c>
      <c r="S144" s="8" t="s">
        <v>1493</v>
      </c>
      <c r="T144" s="8" t="s">
        <v>1493</v>
      </c>
    </row>
    <row r="145" ht="35" customHeight="1">
      <c r="A145" s="8" t="s">
        <v>842</v>
      </c>
      <c r="B145" s="8" t="s">
        <v>842</v>
      </c>
      <c r="C145" s="8" t="s">
        <v>842</v>
      </c>
      <c r="D145" s="8" t="s">
        <v>842</v>
      </c>
      <c r="E145" s="8" t="s">
        <v>524</v>
      </c>
      <c r="F145" s="8" t="s">
        <v>524</v>
      </c>
      <c r="G145" s="8" t="s">
        <v>236</v>
      </c>
      <c r="H145" s="8" t="s">
        <v>236</v>
      </c>
      <c r="I145" s="8" t="s">
        <v>923</v>
      </c>
      <c r="J145" s="8" t="s">
        <v>923</v>
      </c>
      <c r="K145" s="8" t="s">
        <v>923</v>
      </c>
      <c r="L145" s="8" t="s">
        <v>923</v>
      </c>
      <c r="M145" s="8" t="s">
        <v>1058</v>
      </c>
      <c r="N145" s="8" t="s">
        <v>1058</v>
      </c>
      <c r="O145" s="8" t="s">
        <v>1058</v>
      </c>
      <c r="P145" s="8" t="s">
        <v>1058</v>
      </c>
      <c r="Q145" s="8" t="s">
        <v>1494</v>
      </c>
      <c r="R145" s="8" t="s">
        <v>1494</v>
      </c>
      <c r="S145" s="8" t="s">
        <v>1494</v>
      </c>
      <c r="T145" s="8" t="s">
        <v>1494</v>
      </c>
    </row>
    <row r="146" ht="35" customHeight="1">
      <c r="A146" s="8" t="s">
        <v>842</v>
      </c>
      <c r="B146" s="8" t="s">
        <v>842</v>
      </c>
      <c r="C146" s="8" t="s">
        <v>842</v>
      </c>
      <c r="D146" s="8" t="s">
        <v>842</v>
      </c>
      <c r="E146" s="8" t="s">
        <v>524</v>
      </c>
      <c r="F146" s="8" t="s">
        <v>524</v>
      </c>
      <c r="G146" s="8" t="s">
        <v>236</v>
      </c>
      <c r="H146" s="8" t="s">
        <v>236</v>
      </c>
      <c r="I146" s="8" t="s">
        <v>924</v>
      </c>
      <c r="J146" s="8" t="s">
        <v>924</v>
      </c>
      <c r="K146" s="8" t="s">
        <v>924</v>
      </c>
      <c r="L146" s="8" t="s">
        <v>924</v>
      </c>
      <c r="M146" s="8" t="s">
        <v>1060</v>
      </c>
      <c r="N146" s="8" t="s">
        <v>1060</v>
      </c>
      <c r="O146" s="8" t="s">
        <v>1060</v>
      </c>
      <c r="P146" s="8" t="s">
        <v>1060</v>
      </c>
      <c r="Q146" s="8" t="s">
        <v>1495</v>
      </c>
      <c r="R146" s="8" t="s">
        <v>1495</v>
      </c>
      <c r="S146" s="8" t="s">
        <v>1495</v>
      </c>
      <c r="T146" s="8" t="s">
        <v>1495</v>
      </c>
    </row>
    <row r="147" ht="35" customHeight="1">
      <c r="A147" s="8" t="s">
        <v>842</v>
      </c>
      <c r="B147" s="8" t="s">
        <v>842</v>
      </c>
      <c r="C147" s="8" t="s">
        <v>842</v>
      </c>
      <c r="D147" s="8" t="s">
        <v>842</v>
      </c>
      <c r="E147" s="8" t="s">
        <v>524</v>
      </c>
      <c r="F147" s="8" t="s">
        <v>524</v>
      </c>
      <c r="G147" s="8" t="s">
        <v>236</v>
      </c>
      <c r="H147" s="8" t="s">
        <v>236</v>
      </c>
      <c r="I147" s="8" t="s">
        <v>925</v>
      </c>
      <c r="J147" s="8" t="s">
        <v>925</v>
      </c>
      <c r="K147" s="8" t="s">
        <v>925</v>
      </c>
      <c r="L147" s="8" t="s">
        <v>925</v>
      </c>
      <c r="M147" s="8" t="s">
        <v>1062</v>
      </c>
      <c r="N147" s="8" t="s">
        <v>1062</v>
      </c>
      <c r="O147" s="8" t="s">
        <v>1062</v>
      </c>
      <c r="P147" s="8" t="s">
        <v>1062</v>
      </c>
      <c r="Q147" s="8" t="s">
        <v>1496</v>
      </c>
      <c r="R147" s="8" t="s">
        <v>1496</v>
      </c>
      <c r="S147" s="8" t="s">
        <v>1496</v>
      </c>
      <c r="T147" s="8" t="s">
        <v>1496</v>
      </c>
    </row>
    <row r="148" ht="35" customHeight="1">
      <c r="A148" s="8" t="s">
        <v>842</v>
      </c>
      <c r="B148" s="8" t="s">
        <v>842</v>
      </c>
      <c r="C148" s="8" t="s">
        <v>842</v>
      </c>
      <c r="D148" s="8" t="s">
        <v>842</v>
      </c>
      <c r="E148" s="8" t="s">
        <v>524</v>
      </c>
      <c r="F148" s="8" t="s">
        <v>524</v>
      </c>
      <c r="G148" s="8" t="s">
        <v>236</v>
      </c>
      <c r="H148" s="8" t="s">
        <v>236</v>
      </c>
      <c r="I148" s="8" t="s">
        <v>926</v>
      </c>
      <c r="J148" s="8" t="s">
        <v>926</v>
      </c>
      <c r="K148" s="8" t="s">
        <v>926</v>
      </c>
      <c r="L148" s="8" t="s">
        <v>926</v>
      </c>
      <c r="M148" s="8" t="s">
        <v>1064</v>
      </c>
      <c r="N148" s="8" t="s">
        <v>1064</v>
      </c>
      <c r="O148" s="8" t="s">
        <v>1064</v>
      </c>
      <c r="P148" s="8" t="s">
        <v>1064</v>
      </c>
      <c r="Q148" s="8" t="s">
        <v>1497</v>
      </c>
      <c r="R148" s="8" t="s">
        <v>1497</v>
      </c>
      <c r="S148" s="8" t="s">
        <v>1497</v>
      </c>
      <c r="T148" s="8" t="s">
        <v>1497</v>
      </c>
    </row>
    <row r="149" ht="35" customHeight="1">
      <c r="A149" s="8" t="s">
        <v>842</v>
      </c>
      <c r="B149" s="8" t="s">
        <v>842</v>
      </c>
      <c r="C149" s="8" t="s">
        <v>842</v>
      </c>
      <c r="D149" s="8" t="s">
        <v>842</v>
      </c>
      <c r="E149" s="8" t="s">
        <v>524</v>
      </c>
      <c r="F149" s="8" t="s">
        <v>524</v>
      </c>
      <c r="G149" s="8" t="s">
        <v>236</v>
      </c>
      <c r="H149" s="8" t="s">
        <v>236</v>
      </c>
      <c r="I149" s="8" t="s">
        <v>926</v>
      </c>
      <c r="J149" s="8" t="s">
        <v>926</v>
      </c>
      <c r="K149" s="8" t="s">
        <v>926</v>
      </c>
      <c r="L149" s="8" t="s">
        <v>926</v>
      </c>
      <c r="M149" s="8" t="s">
        <v>1064</v>
      </c>
      <c r="N149" s="8" t="s">
        <v>1064</v>
      </c>
      <c r="O149" s="8" t="s">
        <v>1064</v>
      </c>
      <c r="P149" s="8" t="s">
        <v>1064</v>
      </c>
      <c r="Q149" s="8" t="s">
        <v>1497</v>
      </c>
      <c r="R149" s="8" t="s">
        <v>1497</v>
      </c>
      <c r="S149" s="8" t="s">
        <v>1497</v>
      </c>
      <c r="T149" s="8" t="s">
        <v>1497</v>
      </c>
    </row>
    <row r="150" ht="35" customHeight="1">
      <c r="A150" s="8" t="s">
        <v>842</v>
      </c>
      <c r="B150" s="8" t="s">
        <v>842</v>
      </c>
      <c r="C150" s="8" t="s">
        <v>842</v>
      </c>
      <c r="D150" s="8" t="s">
        <v>842</v>
      </c>
      <c r="E150" s="8" t="s">
        <v>524</v>
      </c>
      <c r="F150" s="8" t="s">
        <v>524</v>
      </c>
      <c r="G150" s="8" t="s">
        <v>236</v>
      </c>
      <c r="H150" s="8" t="s">
        <v>236</v>
      </c>
      <c r="I150" s="8" t="s">
        <v>922</v>
      </c>
      <c r="J150" s="8" t="s">
        <v>922</v>
      </c>
      <c r="K150" s="8" t="s">
        <v>922</v>
      </c>
      <c r="L150" s="8" t="s">
        <v>922</v>
      </c>
      <c r="M150" s="8" t="s">
        <v>1066</v>
      </c>
      <c r="N150" s="8" t="s">
        <v>1066</v>
      </c>
      <c r="O150" s="8" t="s">
        <v>1066</v>
      </c>
      <c r="P150" s="8" t="s">
        <v>1066</v>
      </c>
      <c r="Q150" s="8" t="s">
        <v>1493</v>
      </c>
      <c r="R150" s="8" t="s">
        <v>1493</v>
      </c>
      <c r="S150" s="8" t="s">
        <v>1493</v>
      </c>
      <c r="T150" s="8" t="s">
        <v>1493</v>
      </c>
    </row>
    <row r="151" ht="35" customHeight="1">
      <c r="A151" s="8" t="s">
        <v>842</v>
      </c>
      <c r="B151" s="8" t="s">
        <v>842</v>
      </c>
      <c r="C151" s="8" t="s">
        <v>842</v>
      </c>
      <c r="D151" s="8" t="s">
        <v>842</v>
      </c>
      <c r="E151" s="8" t="s">
        <v>524</v>
      </c>
      <c r="F151" s="8" t="s">
        <v>524</v>
      </c>
      <c r="G151" s="8" t="s">
        <v>236</v>
      </c>
      <c r="H151" s="8" t="s">
        <v>236</v>
      </c>
      <c r="I151" s="8" t="s">
        <v>926</v>
      </c>
      <c r="J151" s="8" t="s">
        <v>926</v>
      </c>
      <c r="K151" s="8" t="s">
        <v>926</v>
      </c>
      <c r="L151" s="8" t="s">
        <v>926</v>
      </c>
      <c r="M151" s="8" t="s">
        <v>1067</v>
      </c>
      <c r="N151" s="8" t="s">
        <v>1067</v>
      </c>
      <c r="O151" s="8" t="s">
        <v>1067</v>
      </c>
      <c r="P151" s="8" t="s">
        <v>1067</v>
      </c>
      <c r="Q151" s="8" t="s">
        <v>1495</v>
      </c>
      <c r="R151" s="8" t="s">
        <v>1495</v>
      </c>
      <c r="S151" s="8" t="s">
        <v>1495</v>
      </c>
      <c r="T151" s="8" t="s">
        <v>1495</v>
      </c>
    </row>
    <row r="152" ht="35" customHeight="1">
      <c r="A152" s="8" t="s">
        <v>842</v>
      </c>
      <c r="B152" s="8" t="s">
        <v>842</v>
      </c>
      <c r="C152" s="8" t="s">
        <v>842</v>
      </c>
      <c r="D152" s="8" t="s">
        <v>842</v>
      </c>
      <c r="E152" s="8" t="s">
        <v>528</v>
      </c>
      <c r="F152" s="8" t="s">
        <v>528</v>
      </c>
      <c r="G152" s="8" t="s">
        <v>357</v>
      </c>
      <c r="H152" s="8" t="s">
        <v>357</v>
      </c>
      <c r="I152" s="8" t="s">
        <v>927</v>
      </c>
      <c r="J152" s="8" t="s">
        <v>927</v>
      </c>
      <c r="K152" s="8" t="s">
        <v>927</v>
      </c>
      <c r="L152" s="8" t="s">
        <v>927</v>
      </c>
      <c r="M152" s="8" t="s">
        <v>1068</v>
      </c>
      <c r="N152" s="8" t="s">
        <v>1068</v>
      </c>
      <c r="O152" s="8" t="s">
        <v>1068</v>
      </c>
      <c r="P152" s="8" t="s">
        <v>1068</v>
      </c>
      <c r="Q152" s="8" t="s">
        <v>1498</v>
      </c>
      <c r="R152" s="8" t="s">
        <v>1498</v>
      </c>
      <c r="S152" s="8" t="s">
        <v>1498</v>
      </c>
      <c r="T152" s="8" t="s">
        <v>1498</v>
      </c>
    </row>
    <row r="153" ht="35" customHeight="1">
      <c r="A153" s="8" t="s">
        <v>842</v>
      </c>
      <c r="B153" s="8" t="s">
        <v>842</v>
      </c>
      <c r="C153" s="8" t="s">
        <v>842</v>
      </c>
      <c r="D153" s="8" t="s">
        <v>842</v>
      </c>
      <c r="E153" s="8" t="s">
        <v>528</v>
      </c>
      <c r="F153" s="8" t="s">
        <v>528</v>
      </c>
      <c r="G153" s="8" t="s">
        <v>376</v>
      </c>
      <c r="H153" s="8" t="s">
        <v>376</v>
      </c>
      <c r="I153" s="8" t="s">
        <v>928</v>
      </c>
      <c r="J153" s="8" t="s">
        <v>928</v>
      </c>
      <c r="K153" s="8" t="s">
        <v>928</v>
      </c>
      <c r="L153" s="8" t="s">
        <v>928</v>
      </c>
      <c r="M153" s="8" t="s">
        <v>1070</v>
      </c>
      <c r="N153" s="8" t="s">
        <v>1070</v>
      </c>
      <c r="O153" s="8" t="s">
        <v>1070</v>
      </c>
      <c r="P153" s="8" t="s">
        <v>1070</v>
      </c>
      <c r="Q153" s="8" t="s">
        <v>1499</v>
      </c>
      <c r="R153" s="8" t="s">
        <v>1499</v>
      </c>
      <c r="S153" s="8" t="s">
        <v>1499</v>
      </c>
      <c r="T153" s="8" t="s">
        <v>1499</v>
      </c>
    </row>
    <row r="154" ht="35" customHeight="1">
      <c r="A154" s="8" t="s">
        <v>842</v>
      </c>
      <c r="B154" s="8" t="s">
        <v>842</v>
      </c>
      <c r="C154" s="8" t="s">
        <v>842</v>
      </c>
      <c r="D154" s="8" t="s">
        <v>842</v>
      </c>
      <c r="E154" s="8" t="s">
        <v>528</v>
      </c>
      <c r="F154" s="8" t="s">
        <v>528</v>
      </c>
      <c r="G154" s="8" t="s">
        <v>376</v>
      </c>
      <c r="H154" s="8" t="s">
        <v>376</v>
      </c>
      <c r="I154" s="8" t="s">
        <v>929</v>
      </c>
      <c r="J154" s="8" t="s">
        <v>929</v>
      </c>
      <c r="K154" s="8" t="s">
        <v>929</v>
      </c>
      <c r="L154" s="8" t="s">
        <v>929</v>
      </c>
      <c r="M154" s="8" t="s">
        <v>1072</v>
      </c>
      <c r="N154" s="8" t="s">
        <v>1072</v>
      </c>
      <c r="O154" s="8" t="s">
        <v>1072</v>
      </c>
      <c r="P154" s="8" t="s">
        <v>1072</v>
      </c>
      <c r="Q154" s="8" t="s">
        <v>1500</v>
      </c>
      <c r="R154" s="8" t="s">
        <v>1500</v>
      </c>
      <c r="S154" s="8" t="s">
        <v>1500</v>
      </c>
      <c r="T154" s="8" t="s">
        <v>1500</v>
      </c>
    </row>
    <row r="155" ht="35" customHeight="1">
      <c r="A155" s="8" t="s">
        <v>842</v>
      </c>
      <c r="B155" s="8" t="s">
        <v>842</v>
      </c>
      <c r="C155" s="8" t="s">
        <v>842</v>
      </c>
      <c r="D155" s="8" t="s">
        <v>842</v>
      </c>
      <c r="E155" s="8" t="s">
        <v>528</v>
      </c>
      <c r="F155" s="8" t="s">
        <v>528</v>
      </c>
      <c r="G155" s="8" t="s">
        <v>376</v>
      </c>
      <c r="H155" s="8" t="s">
        <v>376</v>
      </c>
      <c r="I155" s="8" t="s">
        <v>929</v>
      </c>
      <c r="J155" s="8" t="s">
        <v>929</v>
      </c>
      <c r="K155" s="8" t="s">
        <v>929</v>
      </c>
      <c r="L155" s="8" t="s">
        <v>929</v>
      </c>
      <c r="M155" s="8" t="s">
        <v>1072</v>
      </c>
      <c r="N155" s="8" t="s">
        <v>1072</v>
      </c>
      <c r="O155" s="8" t="s">
        <v>1072</v>
      </c>
      <c r="P155" s="8" t="s">
        <v>1072</v>
      </c>
      <c r="Q155" s="8" t="s">
        <v>1500</v>
      </c>
      <c r="R155" s="8" t="s">
        <v>1500</v>
      </c>
      <c r="S155" s="8" t="s">
        <v>1500</v>
      </c>
      <c r="T155" s="8" t="s">
        <v>1500</v>
      </c>
    </row>
    <row r="156" ht="35" customHeight="1">
      <c r="A156" s="8" t="s">
        <v>842</v>
      </c>
      <c r="B156" s="8" t="s">
        <v>842</v>
      </c>
      <c r="C156" s="8" t="s">
        <v>842</v>
      </c>
      <c r="D156" s="8" t="s">
        <v>842</v>
      </c>
      <c r="E156" s="8" t="s">
        <v>528</v>
      </c>
      <c r="F156" s="8" t="s">
        <v>528</v>
      </c>
      <c r="G156" s="8" t="s">
        <v>388</v>
      </c>
      <c r="H156" s="8" t="s">
        <v>388</v>
      </c>
      <c r="I156" s="8" t="s">
        <v>930</v>
      </c>
      <c r="J156" s="8" t="s">
        <v>930</v>
      </c>
      <c r="K156" s="8" t="s">
        <v>930</v>
      </c>
      <c r="L156" s="8" t="s">
        <v>930</v>
      </c>
      <c r="M156" s="8" t="s">
        <v>1075</v>
      </c>
      <c r="N156" s="8" t="s">
        <v>1075</v>
      </c>
      <c r="O156" s="8" t="s">
        <v>1075</v>
      </c>
      <c r="P156" s="8" t="s">
        <v>1075</v>
      </c>
      <c r="Q156" s="8" t="s">
        <v>1501</v>
      </c>
      <c r="R156" s="8" t="s">
        <v>1501</v>
      </c>
      <c r="S156" s="8" t="s">
        <v>1501</v>
      </c>
      <c r="T156" s="8" t="s">
        <v>1501</v>
      </c>
    </row>
  </sheetData>
  <mergeCells>
    <mergeCell ref="A4:D4"/>
    <mergeCell ref="A7:D7"/>
    <mergeCell ref="E7:F7"/>
    <mergeCell ref="G7:H7"/>
    <mergeCell ref="I7:L7"/>
    <mergeCell ref="M7:P7"/>
    <mergeCell ref="Q7:T7"/>
    <mergeCell ref="A8:D24"/>
    <mergeCell ref="E8:F8"/>
    <mergeCell ref="G8:H8"/>
    <mergeCell ref="I8:L8"/>
    <mergeCell ref="M8:P8"/>
    <mergeCell ref="Q8:T8"/>
    <mergeCell ref="E9:F9"/>
    <mergeCell ref="G9:H9"/>
    <mergeCell ref="I9:L9"/>
    <mergeCell ref="M9:P9"/>
    <mergeCell ref="Q9:T9"/>
    <mergeCell ref="E10:F10"/>
    <mergeCell ref="G10:H10"/>
    <mergeCell ref="I10:L10"/>
    <mergeCell ref="M10:P10"/>
    <mergeCell ref="Q10:T10"/>
    <mergeCell ref="E11:F11"/>
    <mergeCell ref="G11:H11"/>
    <mergeCell ref="I11:L11"/>
    <mergeCell ref="M11:P11"/>
    <mergeCell ref="Q11:T11"/>
    <mergeCell ref="E12:F12"/>
    <mergeCell ref="G12:H12"/>
    <mergeCell ref="I12:L12"/>
    <mergeCell ref="M12:P12"/>
    <mergeCell ref="Q12:T12"/>
    <mergeCell ref="E13:F13"/>
    <mergeCell ref="G13:H13"/>
    <mergeCell ref="I13:L13"/>
    <mergeCell ref="M13:P13"/>
    <mergeCell ref="Q13:T13"/>
    <mergeCell ref="E14:F14"/>
    <mergeCell ref="G14:H14"/>
    <mergeCell ref="I14:L14"/>
    <mergeCell ref="M14:P14"/>
    <mergeCell ref="Q14:T14"/>
    <mergeCell ref="E15:F15"/>
    <mergeCell ref="G15:H15"/>
    <mergeCell ref="I15:L15"/>
    <mergeCell ref="M15:P15"/>
    <mergeCell ref="Q15:T15"/>
    <mergeCell ref="E16:F16"/>
    <mergeCell ref="G16:H16"/>
    <mergeCell ref="I16:L16"/>
    <mergeCell ref="M16:P16"/>
    <mergeCell ref="Q16:T16"/>
    <mergeCell ref="E17:F17"/>
    <mergeCell ref="G17:H17"/>
    <mergeCell ref="I17:L17"/>
    <mergeCell ref="M17:P17"/>
    <mergeCell ref="Q17:T17"/>
    <mergeCell ref="E18:F18"/>
    <mergeCell ref="G18:H18"/>
    <mergeCell ref="I18:L18"/>
    <mergeCell ref="M18:P18"/>
    <mergeCell ref="Q18:T18"/>
    <mergeCell ref="E19:F19"/>
    <mergeCell ref="G19:H19"/>
    <mergeCell ref="I19:L19"/>
    <mergeCell ref="M19:P19"/>
    <mergeCell ref="Q19:T19"/>
    <mergeCell ref="E20:F20"/>
    <mergeCell ref="G20:H20"/>
    <mergeCell ref="I20:L20"/>
    <mergeCell ref="M20:P20"/>
    <mergeCell ref="Q20:T20"/>
    <mergeCell ref="E21:F21"/>
    <mergeCell ref="G21:H21"/>
    <mergeCell ref="I21:L21"/>
    <mergeCell ref="M21:P21"/>
    <mergeCell ref="Q21:T21"/>
    <mergeCell ref="E22:F22"/>
    <mergeCell ref="G22:H22"/>
    <mergeCell ref="I22:L22"/>
    <mergeCell ref="M22:P22"/>
    <mergeCell ref="Q22:T22"/>
    <mergeCell ref="E23:F23"/>
    <mergeCell ref="G23:H23"/>
    <mergeCell ref="I23:L23"/>
    <mergeCell ref="M23:P23"/>
    <mergeCell ref="Q23:T23"/>
    <mergeCell ref="E24:F24"/>
    <mergeCell ref="G24:H24"/>
    <mergeCell ref="I24:L24"/>
    <mergeCell ref="M24:P24"/>
    <mergeCell ref="Q24:T24"/>
    <mergeCell ref="A25:D115"/>
    <mergeCell ref="E25:F25"/>
    <mergeCell ref="G25:H25"/>
    <mergeCell ref="I25:L25"/>
    <mergeCell ref="M25:P25"/>
    <mergeCell ref="Q25:T25"/>
    <mergeCell ref="E26:F26"/>
    <mergeCell ref="G26:H26"/>
    <mergeCell ref="I26:L26"/>
    <mergeCell ref="M26:P26"/>
    <mergeCell ref="Q26:T26"/>
    <mergeCell ref="E27:F27"/>
    <mergeCell ref="G27:H27"/>
    <mergeCell ref="I27:L27"/>
    <mergeCell ref="M27:P27"/>
    <mergeCell ref="Q27:T27"/>
    <mergeCell ref="E28:F28"/>
    <mergeCell ref="G28:H28"/>
    <mergeCell ref="I28:L28"/>
    <mergeCell ref="M28:P28"/>
    <mergeCell ref="Q28:T28"/>
    <mergeCell ref="E29:F29"/>
    <mergeCell ref="G29:H29"/>
    <mergeCell ref="I29:L29"/>
    <mergeCell ref="M29:P29"/>
    <mergeCell ref="Q29:T29"/>
    <mergeCell ref="E30:F30"/>
    <mergeCell ref="G30:H30"/>
    <mergeCell ref="I30:L30"/>
    <mergeCell ref="M30:P30"/>
    <mergeCell ref="Q30:T30"/>
    <mergeCell ref="E31:F31"/>
    <mergeCell ref="G31:H31"/>
    <mergeCell ref="I31:L31"/>
    <mergeCell ref="M31:P31"/>
    <mergeCell ref="Q31:T31"/>
    <mergeCell ref="E32:F32"/>
    <mergeCell ref="G32:H32"/>
    <mergeCell ref="I32:L32"/>
    <mergeCell ref="M32:P32"/>
    <mergeCell ref="Q32:T32"/>
    <mergeCell ref="E33:F33"/>
    <mergeCell ref="G33:H33"/>
    <mergeCell ref="I33:L33"/>
    <mergeCell ref="M33:P33"/>
    <mergeCell ref="Q33:T33"/>
    <mergeCell ref="E34:F34"/>
    <mergeCell ref="G34:H34"/>
    <mergeCell ref="I34:L34"/>
    <mergeCell ref="M34:P34"/>
    <mergeCell ref="Q34:T34"/>
    <mergeCell ref="E35:F35"/>
    <mergeCell ref="G35:H35"/>
    <mergeCell ref="I35:L35"/>
    <mergeCell ref="M35:P35"/>
    <mergeCell ref="Q35:T35"/>
    <mergeCell ref="E36:F36"/>
    <mergeCell ref="G36:H36"/>
    <mergeCell ref="I36:L36"/>
    <mergeCell ref="M36:P36"/>
    <mergeCell ref="Q36:T36"/>
    <mergeCell ref="E37:F37"/>
    <mergeCell ref="G37:H37"/>
    <mergeCell ref="I37:L37"/>
    <mergeCell ref="M37:P37"/>
    <mergeCell ref="Q37:T37"/>
    <mergeCell ref="E38:F38"/>
    <mergeCell ref="G38:H38"/>
    <mergeCell ref="I38:L38"/>
    <mergeCell ref="M38:P38"/>
    <mergeCell ref="Q38:T38"/>
    <mergeCell ref="E39:F39"/>
    <mergeCell ref="G39:H39"/>
    <mergeCell ref="I39:L39"/>
    <mergeCell ref="M39:P39"/>
    <mergeCell ref="Q39:T39"/>
    <mergeCell ref="E40:F40"/>
    <mergeCell ref="G40:H40"/>
    <mergeCell ref="I40:L40"/>
    <mergeCell ref="M40:P40"/>
    <mergeCell ref="Q40:T40"/>
    <mergeCell ref="E41:F41"/>
    <mergeCell ref="G41:H41"/>
    <mergeCell ref="I41:L41"/>
    <mergeCell ref="M41:P41"/>
    <mergeCell ref="Q41:T41"/>
    <mergeCell ref="E42:F42"/>
    <mergeCell ref="G42:H42"/>
    <mergeCell ref="I42:L42"/>
    <mergeCell ref="M42:P42"/>
    <mergeCell ref="Q42:T42"/>
    <mergeCell ref="E43:F43"/>
    <mergeCell ref="G43:H43"/>
    <mergeCell ref="I43:L43"/>
    <mergeCell ref="M43:P43"/>
    <mergeCell ref="Q43:T43"/>
    <mergeCell ref="E44:F44"/>
    <mergeCell ref="G44:H44"/>
    <mergeCell ref="I44:L44"/>
    <mergeCell ref="M44:P44"/>
    <mergeCell ref="Q44:T44"/>
    <mergeCell ref="E45:F45"/>
    <mergeCell ref="G45:H45"/>
    <mergeCell ref="I45:L45"/>
    <mergeCell ref="M45:P45"/>
    <mergeCell ref="Q45:T45"/>
    <mergeCell ref="E46:F46"/>
    <mergeCell ref="G46:H46"/>
    <mergeCell ref="I46:L46"/>
    <mergeCell ref="M46:P46"/>
    <mergeCell ref="Q46:T46"/>
    <mergeCell ref="E47:F47"/>
    <mergeCell ref="G47:H47"/>
    <mergeCell ref="I47:L47"/>
    <mergeCell ref="M47:P47"/>
    <mergeCell ref="Q47:T47"/>
    <mergeCell ref="E48:F48"/>
    <mergeCell ref="G48:H48"/>
    <mergeCell ref="I48:L48"/>
    <mergeCell ref="M48:P48"/>
    <mergeCell ref="Q48:T48"/>
    <mergeCell ref="E49:F49"/>
    <mergeCell ref="G49:H49"/>
    <mergeCell ref="I49:L49"/>
    <mergeCell ref="M49:P49"/>
    <mergeCell ref="Q49:T49"/>
    <mergeCell ref="E50:F50"/>
    <mergeCell ref="G50:H50"/>
    <mergeCell ref="I50:L50"/>
    <mergeCell ref="M50:P50"/>
    <mergeCell ref="Q50:T50"/>
    <mergeCell ref="E51:F51"/>
    <mergeCell ref="G51:H51"/>
    <mergeCell ref="I51:L51"/>
    <mergeCell ref="M51:P51"/>
    <mergeCell ref="Q51:T51"/>
    <mergeCell ref="E52:F52"/>
    <mergeCell ref="G52:H52"/>
    <mergeCell ref="I52:L52"/>
    <mergeCell ref="M52:P52"/>
    <mergeCell ref="Q52:T52"/>
    <mergeCell ref="E53:F53"/>
    <mergeCell ref="G53:H53"/>
    <mergeCell ref="I53:L53"/>
    <mergeCell ref="M53:P53"/>
    <mergeCell ref="Q53:T53"/>
    <mergeCell ref="E54:F54"/>
    <mergeCell ref="G54:H54"/>
    <mergeCell ref="I54:L54"/>
    <mergeCell ref="M54:P54"/>
    <mergeCell ref="Q54:T54"/>
    <mergeCell ref="E55:F55"/>
    <mergeCell ref="G55:H55"/>
    <mergeCell ref="I55:L55"/>
    <mergeCell ref="M55:P55"/>
    <mergeCell ref="Q55:T55"/>
    <mergeCell ref="E56:F56"/>
    <mergeCell ref="G56:H56"/>
    <mergeCell ref="I56:L56"/>
    <mergeCell ref="M56:P56"/>
    <mergeCell ref="Q56:T56"/>
    <mergeCell ref="E57:F57"/>
    <mergeCell ref="G57:H57"/>
    <mergeCell ref="I57:L57"/>
    <mergeCell ref="M57:P57"/>
    <mergeCell ref="Q57:T57"/>
    <mergeCell ref="E58:F58"/>
    <mergeCell ref="G58:H58"/>
    <mergeCell ref="I58:L58"/>
    <mergeCell ref="M58:P58"/>
    <mergeCell ref="Q58:T58"/>
    <mergeCell ref="E59:F59"/>
    <mergeCell ref="G59:H59"/>
    <mergeCell ref="I59:L59"/>
    <mergeCell ref="M59:P59"/>
    <mergeCell ref="Q59:T59"/>
    <mergeCell ref="E60:F60"/>
    <mergeCell ref="G60:H60"/>
    <mergeCell ref="I60:L60"/>
    <mergeCell ref="M60:P60"/>
    <mergeCell ref="Q60:T60"/>
    <mergeCell ref="E61:F61"/>
    <mergeCell ref="G61:H61"/>
    <mergeCell ref="I61:L61"/>
    <mergeCell ref="M61:P61"/>
    <mergeCell ref="Q61:T61"/>
    <mergeCell ref="E62:F62"/>
    <mergeCell ref="G62:H62"/>
    <mergeCell ref="I62:L62"/>
    <mergeCell ref="M62:P62"/>
    <mergeCell ref="Q62:T62"/>
    <mergeCell ref="E63:F63"/>
    <mergeCell ref="G63:H63"/>
    <mergeCell ref="I63:L63"/>
    <mergeCell ref="M63:P63"/>
    <mergeCell ref="Q63:T63"/>
    <mergeCell ref="E64:F64"/>
    <mergeCell ref="G64:H64"/>
    <mergeCell ref="I64:L64"/>
    <mergeCell ref="M64:P64"/>
    <mergeCell ref="Q64:T64"/>
    <mergeCell ref="E65:F65"/>
    <mergeCell ref="G65:H65"/>
    <mergeCell ref="I65:L65"/>
    <mergeCell ref="M65:P65"/>
    <mergeCell ref="Q65:T65"/>
    <mergeCell ref="E66:F66"/>
    <mergeCell ref="G66:H66"/>
    <mergeCell ref="I66:L66"/>
    <mergeCell ref="M66:P66"/>
    <mergeCell ref="Q66:T66"/>
    <mergeCell ref="E67:F67"/>
    <mergeCell ref="G67:H67"/>
    <mergeCell ref="I67:L67"/>
    <mergeCell ref="M67:P67"/>
    <mergeCell ref="Q67:T67"/>
    <mergeCell ref="E68:F68"/>
    <mergeCell ref="G68:H68"/>
    <mergeCell ref="I68:L68"/>
    <mergeCell ref="M68:P68"/>
    <mergeCell ref="Q68:T68"/>
    <mergeCell ref="E69:F69"/>
    <mergeCell ref="G69:H69"/>
    <mergeCell ref="I69:L69"/>
    <mergeCell ref="M69:P69"/>
    <mergeCell ref="Q69:T69"/>
    <mergeCell ref="E70:F70"/>
    <mergeCell ref="G70:H70"/>
    <mergeCell ref="I70:L70"/>
    <mergeCell ref="M70:P70"/>
    <mergeCell ref="Q70:T70"/>
    <mergeCell ref="E71:F71"/>
    <mergeCell ref="G71:H71"/>
    <mergeCell ref="I71:L71"/>
    <mergeCell ref="M71:P71"/>
    <mergeCell ref="Q71:T71"/>
    <mergeCell ref="E72:F72"/>
    <mergeCell ref="G72:H72"/>
    <mergeCell ref="I72:L72"/>
    <mergeCell ref="M72:P72"/>
    <mergeCell ref="Q72:T72"/>
    <mergeCell ref="E73:F73"/>
    <mergeCell ref="G73:H73"/>
    <mergeCell ref="I73:L73"/>
    <mergeCell ref="M73:P73"/>
    <mergeCell ref="Q73:T73"/>
    <mergeCell ref="E74:F74"/>
    <mergeCell ref="G74:H74"/>
    <mergeCell ref="I74:L74"/>
    <mergeCell ref="M74:P74"/>
    <mergeCell ref="Q74:T74"/>
    <mergeCell ref="E75:F75"/>
    <mergeCell ref="G75:H75"/>
    <mergeCell ref="I75:L75"/>
    <mergeCell ref="M75:P75"/>
    <mergeCell ref="Q75:T75"/>
    <mergeCell ref="E76:F76"/>
    <mergeCell ref="G76:H76"/>
    <mergeCell ref="I76:L76"/>
    <mergeCell ref="M76:P76"/>
    <mergeCell ref="Q76:T76"/>
    <mergeCell ref="E77:F77"/>
    <mergeCell ref="G77:H77"/>
    <mergeCell ref="I77:L77"/>
    <mergeCell ref="M77:P77"/>
    <mergeCell ref="Q77:T77"/>
    <mergeCell ref="E78:F78"/>
    <mergeCell ref="G78:H78"/>
    <mergeCell ref="I78:L78"/>
    <mergeCell ref="M78:P78"/>
    <mergeCell ref="Q78:T78"/>
    <mergeCell ref="E79:F79"/>
    <mergeCell ref="G79:H79"/>
    <mergeCell ref="I79:L79"/>
    <mergeCell ref="M79:P79"/>
    <mergeCell ref="Q79:T79"/>
    <mergeCell ref="E80:F80"/>
    <mergeCell ref="G80:H80"/>
    <mergeCell ref="I80:L80"/>
    <mergeCell ref="M80:P80"/>
    <mergeCell ref="Q80:T80"/>
    <mergeCell ref="E81:F81"/>
    <mergeCell ref="G81:H81"/>
    <mergeCell ref="I81:L81"/>
    <mergeCell ref="M81:P81"/>
    <mergeCell ref="Q81:T81"/>
    <mergeCell ref="E82:F82"/>
    <mergeCell ref="G82:H82"/>
    <mergeCell ref="I82:L82"/>
    <mergeCell ref="M82:P82"/>
    <mergeCell ref="Q82:T82"/>
    <mergeCell ref="E83:F83"/>
    <mergeCell ref="G83:H83"/>
    <mergeCell ref="I83:L83"/>
    <mergeCell ref="M83:P83"/>
    <mergeCell ref="Q83:T83"/>
    <mergeCell ref="E84:F84"/>
    <mergeCell ref="G84:H84"/>
    <mergeCell ref="I84:L84"/>
    <mergeCell ref="M84:P84"/>
    <mergeCell ref="Q84:T84"/>
    <mergeCell ref="E85:F85"/>
    <mergeCell ref="G85:H85"/>
    <mergeCell ref="I85:L85"/>
    <mergeCell ref="M85:P85"/>
    <mergeCell ref="Q85:T85"/>
    <mergeCell ref="E86:F86"/>
    <mergeCell ref="G86:H86"/>
    <mergeCell ref="I86:L86"/>
    <mergeCell ref="M86:P86"/>
    <mergeCell ref="Q86:T86"/>
    <mergeCell ref="E87:F87"/>
    <mergeCell ref="G87:H87"/>
    <mergeCell ref="I87:L87"/>
    <mergeCell ref="M87:P87"/>
    <mergeCell ref="Q87:T87"/>
    <mergeCell ref="E88:F88"/>
    <mergeCell ref="G88:H88"/>
    <mergeCell ref="I88:L88"/>
    <mergeCell ref="M88:P88"/>
    <mergeCell ref="Q88:T88"/>
    <mergeCell ref="E89:F89"/>
    <mergeCell ref="G89:H89"/>
    <mergeCell ref="I89:L89"/>
    <mergeCell ref="M89:P89"/>
    <mergeCell ref="Q89:T89"/>
    <mergeCell ref="E90:F90"/>
    <mergeCell ref="G90:H90"/>
    <mergeCell ref="I90:L90"/>
    <mergeCell ref="M90:P90"/>
    <mergeCell ref="Q90:T90"/>
    <mergeCell ref="E91:F91"/>
    <mergeCell ref="G91:H91"/>
    <mergeCell ref="I91:L91"/>
    <mergeCell ref="M91:P91"/>
    <mergeCell ref="Q91:T91"/>
    <mergeCell ref="E92:F92"/>
    <mergeCell ref="G92:H92"/>
    <mergeCell ref="I92:L92"/>
    <mergeCell ref="M92:P92"/>
    <mergeCell ref="Q92:T92"/>
    <mergeCell ref="E93:F93"/>
    <mergeCell ref="G93:H93"/>
    <mergeCell ref="I93:L93"/>
    <mergeCell ref="M93:P93"/>
    <mergeCell ref="Q93:T93"/>
    <mergeCell ref="E94:F94"/>
    <mergeCell ref="G94:H94"/>
    <mergeCell ref="I94:L94"/>
    <mergeCell ref="M94:P94"/>
    <mergeCell ref="Q94:T94"/>
    <mergeCell ref="E95:F95"/>
    <mergeCell ref="G95:H95"/>
    <mergeCell ref="I95:L95"/>
    <mergeCell ref="M95:P95"/>
    <mergeCell ref="Q95:T95"/>
    <mergeCell ref="E96:F96"/>
    <mergeCell ref="G96:H96"/>
    <mergeCell ref="I96:L96"/>
    <mergeCell ref="M96:P96"/>
    <mergeCell ref="Q96:T96"/>
    <mergeCell ref="E97:F97"/>
    <mergeCell ref="G97:H97"/>
    <mergeCell ref="I97:L97"/>
    <mergeCell ref="M97:P97"/>
    <mergeCell ref="Q97:T97"/>
    <mergeCell ref="E98:F98"/>
    <mergeCell ref="G98:H98"/>
    <mergeCell ref="I98:L98"/>
    <mergeCell ref="M98:P98"/>
    <mergeCell ref="Q98:T98"/>
    <mergeCell ref="E99:F99"/>
    <mergeCell ref="G99:H99"/>
    <mergeCell ref="I99:L99"/>
    <mergeCell ref="M99:P99"/>
    <mergeCell ref="Q99:T99"/>
    <mergeCell ref="E100:F100"/>
    <mergeCell ref="G100:H100"/>
    <mergeCell ref="I100:L100"/>
    <mergeCell ref="M100:P100"/>
    <mergeCell ref="Q100:T100"/>
    <mergeCell ref="E101:F101"/>
    <mergeCell ref="G101:H101"/>
    <mergeCell ref="I101:L101"/>
    <mergeCell ref="M101:P101"/>
    <mergeCell ref="Q101:T101"/>
    <mergeCell ref="E102:F102"/>
    <mergeCell ref="G102:H102"/>
    <mergeCell ref="I102:L102"/>
    <mergeCell ref="M102:P102"/>
    <mergeCell ref="Q102:T102"/>
    <mergeCell ref="E103:F103"/>
    <mergeCell ref="G103:H103"/>
    <mergeCell ref="I103:L103"/>
    <mergeCell ref="M103:P103"/>
    <mergeCell ref="Q103:T103"/>
    <mergeCell ref="E104:F104"/>
    <mergeCell ref="G104:H104"/>
    <mergeCell ref="I104:L104"/>
    <mergeCell ref="M104:P104"/>
    <mergeCell ref="Q104:T104"/>
    <mergeCell ref="E105:F105"/>
    <mergeCell ref="G105:H105"/>
    <mergeCell ref="I105:L105"/>
    <mergeCell ref="M105:P105"/>
    <mergeCell ref="Q105:T105"/>
    <mergeCell ref="E106:F106"/>
    <mergeCell ref="G106:H106"/>
    <mergeCell ref="I106:L106"/>
    <mergeCell ref="M106:P106"/>
    <mergeCell ref="Q106:T106"/>
    <mergeCell ref="E107:F107"/>
    <mergeCell ref="G107:H107"/>
    <mergeCell ref="I107:L107"/>
    <mergeCell ref="M107:P107"/>
    <mergeCell ref="Q107:T107"/>
    <mergeCell ref="E108:F108"/>
    <mergeCell ref="G108:H108"/>
    <mergeCell ref="I108:L108"/>
    <mergeCell ref="M108:P108"/>
    <mergeCell ref="Q108:T108"/>
    <mergeCell ref="E109:F109"/>
    <mergeCell ref="G109:H109"/>
    <mergeCell ref="I109:L109"/>
    <mergeCell ref="M109:P109"/>
    <mergeCell ref="Q109:T109"/>
    <mergeCell ref="E110:F110"/>
    <mergeCell ref="G110:H110"/>
    <mergeCell ref="I110:L110"/>
    <mergeCell ref="M110:P110"/>
    <mergeCell ref="Q110:T110"/>
    <mergeCell ref="E111:F111"/>
    <mergeCell ref="G111:H111"/>
    <mergeCell ref="I111:L111"/>
    <mergeCell ref="M111:P111"/>
    <mergeCell ref="Q111:T111"/>
    <mergeCell ref="E112:F112"/>
    <mergeCell ref="G112:H112"/>
    <mergeCell ref="I112:L112"/>
    <mergeCell ref="M112:P112"/>
    <mergeCell ref="Q112:T112"/>
    <mergeCell ref="E113:F113"/>
    <mergeCell ref="G113:H113"/>
    <mergeCell ref="I113:L113"/>
    <mergeCell ref="M113:P113"/>
    <mergeCell ref="Q113:T113"/>
    <mergeCell ref="E114:F114"/>
    <mergeCell ref="G114:H114"/>
    <mergeCell ref="I114:L114"/>
    <mergeCell ref="M114:P114"/>
    <mergeCell ref="Q114:T114"/>
    <mergeCell ref="E115:F115"/>
    <mergeCell ref="G115:H115"/>
    <mergeCell ref="I115:L115"/>
    <mergeCell ref="M115:P115"/>
    <mergeCell ref="Q115:T115"/>
    <mergeCell ref="A116:D156"/>
    <mergeCell ref="E116:F116"/>
    <mergeCell ref="G116:H116"/>
    <mergeCell ref="I116:L116"/>
    <mergeCell ref="M116:P116"/>
    <mergeCell ref="Q116:T116"/>
    <mergeCell ref="E117:F117"/>
    <mergeCell ref="G117:H117"/>
    <mergeCell ref="I117:L117"/>
    <mergeCell ref="M117:P117"/>
    <mergeCell ref="Q117:T117"/>
    <mergeCell ref="E118:F118"/>
    <mergeCell ref="G118:H118"/>
    <mergeCell ref="I118:L118"/>
    <mergeCell ref="M118:P118"/>
    <mergeCell ref="Q118:T118"/>
    <mergeCell ref="E119:F119"/>
    <mergeCell ref="G119:H119"/>
    <mergeCell ref="I119:L119"/>
    <mergeCell ref="M119:P119"/>
    <mergeCell ref="Q119:T119"/>
    <mergeCell ref="E120:F120"/>
    <mergeCell ref="G120:H120"/>
    <mergeCell ref="I120:L120"/>
    <mergeCell ref="M120:P120"/>
    <mergeCell ref="Q120:T120"/>
    <mergeCell ref="E121:F121"/>
    <mergeCell ref="G121:H121"/>
    <mergeCell ref="I121:L121"/>
    <mergeCell ref="M121:P121"/>
    <mergeCell ref="Q121:T121"/>
    <mergeCell ref="E122:F122"/>
    <mergeCell ref="G122:H122"/>
    <mergeCell ref="I122:L122"/>
    <mergeCell ref="M122:P122"/>
    <mergeCell ref="Q122:T122"/>
    <mergeCell ref="E123:F123"/>
    <mergeCell ref="G123:H123"/>
    <mergeCell ref="I123:L123"/>
    <mergeCell ref="M123:P123"/>
    <mergeCell ref="Q123:T123"/>
    <mergeCell ref="E124:F124"/>
    <mergeCell ref="G124:H124"/>
    <mergeCell ref="I124:L124"/>
    <mergeCell ref="M124:P124"/>
    <mergeCell ref="Q124:T124"/>
    <mergeCell ref="E125:F125"/>
    <mergeCell ref="G125:H125"/>
    <mergeCell ref="I125:L125"/>
    <mergeCell ref="M125:P125"/>
    <mergeCell ref="Q125:T125"/>
    <mergeCell ref="E126:F126"/>
    <mergeCell ref="G126:H126"/>
    <mergeCell ref="I126:L126"/>
    <mergeCell ref="M126:P126"/>
    <mergeCell ref="Q126:T126"/>
    <mergeCell ref="E127:F127"/>
    <mergeCell ref="G127:H127"/>
    <mergeCell ref="I127:L127"/>
    <mergeCell ref="M127:P127"/>
    <mergeCell ref="Q127:T127"/>
    <mergeCell ref="E128:F128"/>
    <mergeCell ref="G128:H128"/>
    <mergeCell ref="I128:L128"/>
    <mergeCell ref="M128:P128"/>
    <mergeCell ref="Q128:T128"/>
    <mergeCell ref="E129:F129"/>
    <mergeCell ref="G129:H129"/>
    <mergeCell ref="I129:L129"/>
    <mergeCell ref="M129:P129"/>
    <mergeCell ref="Q129:T129"/>
    <mergeCell ref="E130:F130"/>
    <mergeCell ref="G130:H130"/>
    <mergeCell ref="I130:L130"/>
    <mergeCell ref="M130:P130"/>
    <mergeCell ref="Q130:T130"/>
    <mergeCell ref="E131:F131"/>
    <mergeCell ref="G131:H131"/>
    <mergeCell ref="I131:L131"/>
    <mergeCell ref="M131:P131"/>
    <mergeCell ref="Q131:T131"/>
    <mergeCell ref="E132:F132"/>
    <mergeCell ref="G132:H132"/>
    <mergeCell ref="I132:L132"/>
    <mergeCell ref="M132:P132"/>
    <mergeCell ref="Q132:T132"/>
    <mergeCell ref="E133:F133"/>
    <mergeCell ref="G133:H133"/>
    <mergeCell ref="I133:L133"/>
    <mergeCell ref="M133:P133"/>
    <mergeCell ref="Q133:T133"/>
    <mergeCell ref="E134:F134"/>
    <mergeCell ref="G134:H134"/>
    <mergeCell ref="I134:L134"/>
    <mergeCell ref="M134:P134"/>
    <mergeCell ref="Q134:T134"/>
    <mergeCell ref="E135:F135"/>
    <mergeCell ref="G135:H135"/>
    <mergeCell ref="I135:L135"/>
    <mergeCell ref="M135:P135"/>
    <mergeCell ref="Q135:T135"/>
    <mergeCell ref="E136:F136"/>
    <mergeCell ref="G136:H136"/>
    <mergeCell ref="I136:L136"/>
    <mergeCell ref="M136:P136"/>
    <mergeCell ref="Q136:T136"/>
    <mergeCell ref="E137:F137"/>
    <mergeCell ref="G137:H137"/>
    <mergeCell ref="I137:L137"/>
    <mergeCell ref="M137:P137"/>
    <mergeCell ref="Q137:T137"/>
    <mergeCell ref="E138:F138"/>
    <mergeCell ref="G138:H138"/>
    <mergeCell ref="I138:L138"/>
    <mergeCell ref="M138:P138"/>
    <mergeCell ref="Q138:T138"/>
    <mergeCell ref="E139:F139"/>
    <mergeCell ref="G139:H139"/>
    <mergeCell ref="I139:L139"/>
    <mergeCell ref="M139:P139"/>
    <mergeCell ref="Q139:T139"/>
    <mergeCell ref="E140:F140"/>
    <mergeCell ref="G140:H140"/>
    <mergeCell ref="I140:L140"/>
    <mergeCell ref="M140:P140"/>
    <mergeCell ref="Q140:T140"/>
    <mergeCell ref="E141:F141"/>
    <mergeCell ref="G141:H141"/>
    <mergeCell ref="I141:L141"/>
    <mergeCell ref="M141:P141"/>
    <mergeCell ref="Q141:T141"/>
    <mergeCell ref="E142:F142"/>
    <mergeCell ref="G142:H142"/>
    <mergeCell ref="I142:L142"/>
    <mergeCell ref="M142:P142"/>
    <mergeCell ref="Q142:T142"/>
    <mergeCell ref="E143:F143"/>
    <mergeCell ref="G143:H143"/>
    <mergeCell ref="I143:L143"/>
    <mergeCell ref="M143:P143"/>
    <mergeCell ref="Q143:T143"/>
    <mergeCell ref="E144:F144"/>
    <mergeCell ref="G144:H144"/>
    <mergeCell ref="I144:L144"/>
    <mergeCell ref="M144:P144"/>
    <mergeCell ref="Q144:T144"/>
    <mergeCell ref="E145:F145"/>
    <mergeCell ref="G145:H145"/>
    <mergeCell ref="I145:L145"/>
    <mergeCell ref="M145:P145"/>
    <mergeCell ref="Q145:T145"/>
    <mergeCell ref="E146:F146"/>
    <mergeCell ref="G146:H146"/>
    <mergeCell ref="I146:L146"/>
    <mergeCell ref="M146:P146"/>
    <mergeCell ref="Q146:T146"/>
    <mergeCell ref="E147:F147"/>
    <mergeCell ref="G147:H147"/>
    <mergeCell ref="I147:L147"/>
    <mergeCell ref="M147:P147"/>
    <mergeCell ref="Q147:T147"/>
    <mergeCell ref="E148:F148"/>
    <mergeCell ref="G148:H148"/>
    <mergeCell ref="I148:L148"/>
    <mergeCell ref="M148:P148"/>
    <mergeCell ref="Q148:T148"/>
    <mergeCell ref="E149:F149"/>
    <mergeCell ref="G149:H149"/>
    <mergeCell ref="I149:L149"/>
    <mergeCell ref="M149:P149"/>
    <mergeCell ref="Q149:T149"/>
    <mergeCell ref="E150:F150"/>
    <mergeCell ref="G150:H150"/>
    <mergeCell ref="I150:L150"/>
    <mergeCell ref="M150:P150"/>
    <mergeCell ref="Q150:T150"/>
    <mergeCell ref="E151:F151"/>
    <mergeCell ref="G151:H151"/>
    <mergeCell ref="I151:L151"/>
    <mergeCell ref="M151:P151"/>
    <mergeCell ref="Q151:T151"/>
    <mergeCell ref="E152:F152"/>
    <mergeCell ref="G152:H152"/>
    <mergeCell ref="I152:L152"/>
    <mergeCell ref="M152:P152"/>
    <mergeCell ref="Q152:T152"/>
    <mergeCell ref="E153:F153"/>
    <mergeCell ref="G153:H153"/>
    <mergeCell ref="I153:L153"/>
    <mergeCell ref="M153:P153"/>
    <mergeCell ref="Q153:T153"/>
    <mergeCell ref="E154:F154"/>
    <mergeCell ref="G154:H154"/>
    <mergeCell ref="I154:L154"/>
    <mergeCell ref="M154:P154"/>
    <mergeCell ref="Q154:T154"/>
    <mergeCell ref="E155:F155"/>
    <mergeCell ref="G155:H155"/>
    <mergeCell ref="I155:L155"/>
    <mergeCell ref="M155:P155"/>
    <mergeCell ref="Q155:T155"/>
    <mergeCell ref="E156:F156"/>
    <mergeCell ref="G156:H156"/>
    <mergeCell ref="I156:L156"/>
    <mergeCell ref="M156:P156"/>
    <mergeCell ref="Q156:T156"/>
  </mergeCells>
  <headerFooter/>
  <drawing r:id="rId1"/>
</worksheet>
</file>

<file path=xl/worksheets/sheet25.xml><?xml version="1.0" encoding="utf-8"?>
<worksheet xmlns:r="http://schemas.openxmlformats.org/officeDocument/2006/relationships" xmlns="http://schemas.openxmlformats.org/spreadsheetml/2006/main">
  <dimension ref="A1:AB156"/>
  <sheetViews>
    <sheetView workbookViewId="0" showGridLines="0">
      <pane ySplit="5" topLeftCell="A6" state="frozen" activePane="bottomLeft"/>
      <selection pane="bottomLeft" activeCell="A1" sqref="A1"/>
    </sheetView>
  </sheetViews>
  <sheetFormatPr defaultRowHeight="15"/>
  <cols>
    <col min="1" max="1" width="16" customWidth="1"/>
    <col min="5" max="5" width="16" customWidth="1"/>
    <col min="6" max="6" width="16" customWidth="1"/>
    <col min="7" max="7" width="16" customWidth="1"/>
    <col min="9" max="9" width="16" customWidth="1"/>
    <col min="13" max="13" width="16" customWidth="1"/>
    <col min="17" max="17" width="16" customWidth="1"/>
    <col min="21" max="21" width="16" customWidth="1"/>
    <col min="25" max="25" width="16" customWidth="1"/>
  </cols>
  <sheetData>
    <row r="1">
      <c r="F1" s="1" t="s">
        <v>0</v>
      </c>
      <c r="G1" s="0" t="s">
        <v>1</v>
      </c>
      <c r="I1" s="1" t="s">
        <v>2</v>
      </c>
      <c r="J1" s="0" t="s">
        <v>3</v>
      </c>
    </row>
    <row r="2">
      <c r="F2" s="1" t="s">
        <v>4</v>
      </c>
      <c r="G2" s="0" t="s">
        <v>5</v>
      </c>
      <c r="I2" s="1" t="s">
        <v>6</v>
      </c>
      <c r="J2" s="0" t="s">
        <v>7</v>
      </c>
    </row>
    <row r="3">
      <c r="F3" s="1" t="s">
        <v>8</v>
      </c>
      <c r="G3" s="0" t="s">
        <v>829</v>
      </c>
    </row>
    <row r="4">
      <c r="A4" s="2" t="s">
        <v>1502</v>
      </c>
      <c r="B4" s="2" t="s">
        <v>1502</v>
      </c>
      <c r="C4" s="2" t="s">
        <v>1502</v>
      </c>
      <c r="D4" s="2" t="s">
        <v>1502</v>
      </c>
      <c r="F4" s="1" t="s">
        <v>11</v>
      </c>
      <c r="G4" s="0" t="s">
        <v>831</v>
      </c>
    </row>
    <row r="5">
      <c r="F5" s="1" t="s">
        <v>13</v>
      </c>
      <c r="G5" s="0" t="s">
        <v>1380</v>
      </c>
    </row>
    <row r="7" ht="35" customHeight="1">
      <c r="A7" s="6" t="s">
        <v>838</v>
      </c>
      <c r="B7" s="6" t="s">
        <v>838</v>
      </c>
      <c r="C7" s="6" t="s">
        <v>838</v>
      </c>
      <c r="D7" s="6" t="s">
        <v>838</v>
      </c>
      <c r="E7" s="6" t="s">
        <v>578</v>
      </c>
      <c r="F7" s="6" t="s">
        <v>578</v>
      </c>
      <c r="G7" s="6" t="s">
        <v>579</v>
      </c>
      <c r="H7" s="6" t="s">
        <v>579</v>
      </c>
      <c r="I7" s="6" t="s">
        <v>1143</v>
      </c>
      <c r="J7" s="6" t="s">
        <v>1143</v>
      </c>
      <c r="K7" s="6" t="s">
        <v>1143</v>
      </c>
      <c r="L7" s="6" t="s">
        <v>1143</v>
      </c>
      <c r="M7" s="6" t="s">
        <v>1144</v>
      </c>
      <c r="N7" s="6" t="s">
        <v>1144</v>
      </c>
      <c r="O7" s="6" t="s">
        <v>1144</v>
      </c>
      <c r="P7" s="6" t="s">
        <v>1144</v>
      </c>
      <c r="Q7" s="6" t="s">
        <v>1204</v>
      </c>
      <c r="R7" s="6" t="s">
        <v>1204</v>
      </c>
      <c r="S7" s="6" t="s">
        <v>1204</v>
      </c>
      <c r="T7" s="6" t="s">
        <v>1204</v>
      </c>
      <c r="U7" s="6" t="s">
        <v>1381</v>
      </c>
      <c r="V7" s="6" t="s">
        <v>1381</v>
      </c>
      <c r="W7" s="6" t="s">
        <v>1381</v>
      </c>
      <c r="X7" s="6" t="s">
        <v>1381</v>
      </c>
      <c r="Y7" s="6" t="s">
        <v>1503</v>
      </c>
      <c r="Z7" s="6" t="s">
        <v>1503</v>
      </c>
      <c r="AA7" s="6" t="s">
        <v>1503</v>
      </c>
      <c r="AB7" s="6" t="s">
        <v>1503</v>
      </c>
    </row>
    <row r="8" ht="35" customHeight="1">
      <c r="A8" s="8" t="s">
        <v>840</v>
      </c>
      <c r="B8" s="8" t="s">
        <v>840</v>
      </c>
      <c r="C8" s="8" t="s">
        <v>840</v>
      </c>
      <c r="D8" s="8" t="s">
        <v>840</v>
      </c>
      <c r="E8" s="8" t="s">
        <v>525</v>
      </c>
      <c r="F8" s="8" t="s">
        <v>525</v>
      </c>
      <c r="G8" s="8" t="s">
        <v>271</v>
      </c>
      <c r="H8" s="8" t="s">
        <v>271</v>
      </c>
      <c r="I8" s="8" t="s">
        <v>938</v>
      </c>
      <c r="J8" s="8" t="s">
        <v>938</v>
      </c>
      <c r="K8" s="8" t="s">
        <v>938</v>
      </c>
      <c r="L8" s="8" t="s">
        <v>938</v>
      </c>
      <c r="M8" s="8" t="s">
        <v>1147</v>
      </c>
      <c r="N8" s="8" t="s">
        <v>1147</v>
      </c>
      <c r="O8" s="8" t="s">
        <v>1147</v>
      </c>
      <c r="P8" s="8" t="s">
        <v>1147</v>
      </c>
      <c r="Q8" s="8" t="s">
        <v>1211</v>
      </c>
      <c r="R8" s="8" t="s">
        <v>1211</v>
      </c>
      <c r="S8" s="8" t="s">
        <v>1211</v>
      </c>
      <c r="T8" s="8" t="s">
        <v>1211</v>
      </c>
      <c r="U8" s="8" t="s">
        <v>1504</v>
      </c>
      <c r="V8" s="8" t="s">
        <v>1504</v>
      </c>
      <c r="W8" s="8" t="s">
        <v>1504</v>
      </c>
      <c r="X8" s="8" t="s">
        <v>1504</v>
      </c>
      <c r="Y8" s="8" t="s">
        <v>1505</v>
      </c>
      <c r="Z8" s="8" t="s">
        <v>1505</v>
      </c>
      <c r="AA8" s="8" t="s">
        <v>1505</v>
      </c>
      <c r="AB8" s="8" t="s">
        <v>1505</v>
      </c>
    </row>
    <row r="9" ht="35" customHeight="1">
      <c r="A9" s="8" t="s">
        <v>840</v>
      </c>
      <c r="B9" s="8" t="s">
        <v>840</v>
      </c>
      <c r="C9" s="8" t="s">
        <v>840</v>
      </c>
      <c r="D9" s="8" t="s">
        <v>840</v>
      </c>
      <c r="E9" s="8" t="s">
        <v>525</v>
      </c>
      <c r="F9" s="8" t="s">
        <v>525</v>
      </c>
      <c r="G9" s="8" t="s">
        <v>271</v>
      </c>
      <c r="H9" s="8" t="s">
        <v>271</v>
      </c>
      <c r="I9" s="8" t="s">
        <v>938</v>
      </c>
      <c r="J9" s="8" t="s">
        <v>938</v>
      </c>
      <c r="K9" s="8" t="s">
        <v>938</v>
      </c>
      <c r="L9" s="8" t="s">
        <v>938</v>
      </c>
      <c r="M9" s="8" t="s">
        <v>1147</v>
      </c>
      <c r="N9" s="8" t="s">
        <v>1147</v>
      </c>
      <c r="O9" s="8" t="s">
        <v>1147</v>
      </c>
      <c r="P9" s="8" t="s">
        <v>1147</v>
      </c>
      <c r="Q9" s="8" t="s">
        <v>1214</v>
      </c>
      <c r="R9" s="8" t="s">
        <v>1214</v>
      </c>
      <c r="S9" s="8" t="s">
        <v>1214</v>
      </c>
      <c r="T9" s="8" t="s">
        <v>1214</v>
      </c>
      <c r="U9" s="8" t="s">
        <v>1504</v>
      </c>
      <c r="V9" s="8" t="s">
        <v>1504</v>
      </c>
      <c r="W9" s="8" t="s">
        <v>1504</v>
      </c>
      <c r="X9" s="8" t="s">
        <v>1504</v>
      </c>
      <c r="Y9" s="8" t="s">
        <v>1506</v>
      </c>
      <c r="Z9" s="8" t="s">
        <v>1506</v>
      </c>
      <c r="AA9" s="8" t="s">
        <v>1506</v>
      </c>
      <c r="AB9" s="8" t="s">
        <v>1506</v>
      </c>
    </row>
    <row r="10" ht="35" customHeight="1">
      <c r="A10" s="8" t="s">
        <v>840</v>
      </c>
      <c r="B10" s="8" t="s">
        <v>840</v>
      </c>
      <c r="C10" s="8" t="s">
        <v>840</v>
      </c>
      <c r="D10" s="8" t="s">
        <v>840</v>
      </c>
      <c r="E10" s="8" t="s">
        <v>525</v>
      </c>
      <c r="F10" s="8" t="s">
        <v>525</v>
      </c>
      <c r="G10" s="8" t="s">
        <v>271</v>
      </c>
      <c r="H10" s="8" t="s">
        <v>271</v>
      </c>
      <c r="I10" s="8" t="s">
        <v>938</v>
      </c>
      <c r="J10" s="8" t="s">
        <v>938</v>
      </c>
      <c r="K10" s="8" t="s">
        <v>938</v>
      </c>
      <c r="L10" s="8" t="s">
        <v>938</v>
      </c>
      <c r="M10" s="8" t="s">
        <v>1147</v>
      </c>
      <c r="N10" s="8" t="s">
        <v>1147</v>
      </c>
      <c r="O10" s="8" t="s">
        <v>1147</v>
      </c>
      <c r="P10" s="8" t="s">
        <v>1147</v>
      </c>
      <c r="Q10" s="8" t="s">
        <v>1211</v>
      </c>
      <c r="R10" s="8" t="s">
        <v>1211</v>
      </c>
      <c r="S10" s="8" t="s">
        <v>1211</v>
      </c>
      <c r="T10" s="8" t="s">
        <v>1211</v>
      </c>
      <c r="U10" s="8" t="s">
        <v>1507</v>
      </c>
      <c r="V10" s="8" t="s">
        <v>1507</v>
      </c>
      <c r="W10" s="8" t="s">
        <v>1507</v>
      </c>
      <c r="X10" s="8" t="s">
        <v>1507</v>
      </c>
      <c r="Y10" s="8" t="s">
        <v>1508</v>
      </c>
      <c r="Z10" s="8" t="s">
        <v>1508</v>
      </c>
      <c r="AA10" s="8" t="s">
        <v>1508</v>
      </c>
      <c r="AB10" s="8" t="s">
        <v>1508</v>
      </c>
    </row>
    <row r="11" ht="35" customHeight="1">
      <c r="A11" s="8" t="s">
        <v>840</v>
      </c>
      <c r="B11" s="8" t="s">
        <v>840</v>
      </c>
      <c r="C11" s="8" t="s">
        <v>840</v>
      </c>
      <c r="D11" s="8" t="s">
        <v>840</v>
      </c>
      <c r="E11" s="8" t="s">
        <v>532</v>
      </c>
      <c r="F11" s="8" t="s">
        <v>532</v>
      </c>
      <c r="G11" s="8" t="s">
        <v>501</v>
      </c>
      <c r="H11" s="8" t="s">
        <v>501</v>
      </c>
      <c r="I11" s="8" t="s">
        <v>940</v>
      </c>
      <c r="J11" s="8" t="s">
        <v>940</v>
      </c>
      <c r="K11" s="8" t="s">
        <v>940</v>
      </c>
      <c r="L11" s="8" t="s">
        <v>940</v>
      </c>
      <c r="M11" s="8" t="s">
        <v>1148</v>
      </c>
      <c r="N11" s="8" t="s">
        <v>1148</v>
      </c>
      <c r="O11" s="8" t="s">
        <v>1148</v>
      </c>
      <c r="P11" s="8" t="s">
        <v>1148</v>
      </c>
      <c r="Q11" s="8" t="s">
        <v>1215</v>
      </c>
      <c r="R11" s="8" t="s">
        <v>1215</v>
      </c>
      <c r="S11" s="8" t="s">
        <v>1215</v>
      </c>
      <c r="T11" s="8" t="s">
        <v>1215</v>
      </c>
      <c r="U11" s="8" t="s">
        <v>1509</v>
      </c>
      <c r="V11" s="8" t="s">
        <v>1509</v>
      </c>
      <c r="W11" s="8" t="s">
        <v>1509</v>
      </c>
      <c r="X11" s="8" t="s">
        <v>1509</v>
      </c>
      <c r="Y11" s="8" t="s">
        <v>1510</v>
      </c>
      <c r="Z11" s="8" t="s">
        <v>1510</v>
      </c>
      <c r="AA11" s="8" t="s">
        <v>1510</v>
      </c>
      <c r="AB11" s="8" t="s">
        <v>1510</v>
      </c>
    </row>
    <row r="12" ht="35" customHeight="1">
      <c r="A12" s="8" t="s">
        <v>840</v>
      </c>
      <c r="B12" s="8" t="s">
        <v>840</v>
      </c>
      <c r="C12" s="8" t="s">
        <v>840</v>
      </c>
      <c r="D12" s="8" t="s">
        <v>840</v>
      </c>
      <c r="E12" s="8" t="s">
        <v>532</v>
      </c>
      <c r="F12" s="8" t="s">
        <v>532</v>
      </c>
      <c r="G12" s="8" t="s">
        <v>501</v>
      </c>
      <c r="H12" s="8" t="s">
        <v>501</v>
      </c>
      <c r="I12" s="8" t="s">
        <v>942</v>
      </c>
      <c r="J12" s="8" t="s">
        <v>942</v>
      </c>
      <c r="K12" s="8" t="s">
        <v>942</v>
      </c>
      <c r="L12" s="8" t="s">
        <v>942</v>
      </c>
      <c r="M12" s="8" t="s">
        <v>1148</v>
      </c>
      <c r="N12" s="8" t="s">
        <v>1148</v>
      </c>
      <c r="O12" s="8" t="s">
        <v>1148</v>
      </c>
      <c r="P12" s="8" t="s">
        <v>1148</v>
      </c>
      <c r="Q12" s="8" t="s">
        <v>1218</v>
      </c>
      <c r="R12" s="8" t="s">
        <v>1218</v>
      </c>
      <c r="S12" s="8" t="s">
        <v>1218</v>
      </c>
      <c r="T12" s="8" t="s">
        <v>1218</v>
      </c>
      <c r="U12" s="8" t="s">
        <v>1511</v>
      </c>
      <c r="V12" s="8" t="s">
        <v>1511</v>
      </c>
      <c r="W12" s="8" t="s">
        <v>1511</v>
      </c>
      <c r="X12" s="8" t="s">
        <v>1511</v>
      </c>
      <c r="Y12" s="8" t="s">
        <v>1512</v>
      </c>
      <c r="Z12" s="8" t="s">
        <v>1512</v>
      </c>
      <c r="AA12" s="8" t="s">
        <v>1512</v>
      </c>
      <c r="AB12" s="8" t="s">
        <v>1512</v>
      </c>
    </row>
    <row r="13" ht="35" customHeight="1">
      <c r="A13" s="8" t="s">
        <v>840</v>
      </c>
      <c r="B13" s="8" t="s">
        <v>840</v>
      </c>
      <c r="C13" s="8" t="s">
        <v>840</v>
      </c>
      <c r="D13" s="8" t="s">
        <v>840</v>
      </c>
      <c r="E13" s="8" t="s">
        <v>532</v>
      </c>
      <c r="F13" s="8" t="s">
        <v>532</v>
      </c>
      <c r="G13" s="8" t="s">
        <v>501</v>
      </c>
      <c r="H13" s="8" t="s">
        <v>501</v>
      </c>
      <c r="I13" s="8" t="s">
        <v>942</v>
      </c>
      <c r="J13" s="8" t="s">
        <v>942</v>
      </c>
      <c r="K13" s="8" t="s">
        <v>942</v>
      </c>
      <c r="L13" s="8" t="s">
        <v>942</v>
      </c>
      <c r="M13" s="8" t="s">
        <v>1148</v>
      </c>
      <c r="N13" s="8" t="s">
        <v>1148</v>
      </c>
      <c r="O13" s="8" t="s">
        <v>1148</v>
      </c>
      <c r="P13" s="8" t="s">
        <v>1148</v>
      </c>
      <c r="Q13" s="8" t="s">
        <v>1220</v>
      </c>
      <c r="R13" s="8" t="s">
        <v>1220</v>
      </c>
      <c r="S13" s="8" t="s">
        <v>1220</v>
      </c>
      <c r="T13" s="8" t="s">
        <v>1220</v>
      </c>
      <c r="U13" s="8" t="s">
        <v>1513</v>
      </c>
      <c r="V13" s="8" t="s">
        <v>1513</v>
      </c>
      <c r="W13" s="8" t="s">
        <v>1513</v>
      </c>
      <c r="X13" s="8" t="s">
        <v>1513</v>
      </c>
      <c r="Y13" s="8" t="s">
        <v>1514</v>
      </c>
      <c r="Z13" s="8" t="s">
        <v>1514</v>
      </c>
      <c r="AA13" s="8" t="s">
        <v>1514</v>
      </c>
      <c r="AB13" s="8" t="s">
        <v>1514</v>
      </c>
    </row>
    <row r="14" ht="35" customHeight="1">
      <c r="A14" s="8" t="s">
        <v>840</v>
      </c>
      <c r="B14" s="8" t="s">
        <v>840</v>
      </c>
      <c r="C14" s="8" t="s">
        <v>840</v>
      </c>
      <c r="D14" s="8" t="s">
        <v>840</v>
      </c>
      <c r="E14" s="8" t="s">
        <v>532</v>
      </c>
      <c r="F14" s="8" t="s">
        <v>532</v>
      </c>
      <c r="G14" s="8" t="s">
        <v>501</v>
      </c>
      <c r="H14" s="8" t="s">
        <v>501</v>
      </c>
      <c r="I14" s="8" t="s">
        <v>944</v>
      </c>
      <c r="J14" s="8" t="s">
        <v>944</v>
      </c>
      <c r="K14" s="8" t="s">
        <v>944</v>
      </c>
      <c r="L14" s="8" t="s">
        <v>944</v>
      </c>
      <c r="M14" s="8" t="s">
        <v>1148</v>
      </c>
      <c r="N14" s="8" t="s">
        <v>1148</v>
      </c>
      <c r="O14" s="8" t="s">
        <v>1148</v>
      </c>
      <c r="P14" s="8" t="s">
        <v>1148</v>
      </c>
      <c r="Q14" s="8" t="s">
        <v>1222</v>
      </c>
      <c r="R14" s="8" t="s">
        <v>1222</v>
      </c>
      <c r="S14" s="8" t="s">
        <v>1222</v>
      </c>
      <c r="T14" s="8" t="s">
        <v>1222</v>
      </c>
      <c r="U14" s="8" t="s">
        <v>1515</v>
      </c>
      <c r="V14" s="8" t="s">
        <v>1515</v>
      </c>
      <c r="W14" s="8" t="s">
        <v>1515</v>
      </c>
      <c r="X14" s="8" t="s">
        <v>1515</v>
      </c>
      <c r="Y14" s="8" t="s">
        <v>1516</v>
      </c>
      <c r="Z14" s="8" t="s">
        <v>1516</v>
      </c>
      <c r="AA14" s="8" t="s">
        <v>1516</v>
      </c>
      <c r="AB14" s="8" t="s">
        <v>1516</v>
      </c>
    </row>
    <row r="15" ht="35" customHeight="1">
      <c r="A15" s="8" t="s">
        <v>840</v>
      </c>
      <c r="B15" s="8" t="s">
        <v>840</v>
      </c>
      <c r="C15" s="8" t="s">
        <v>840</v>
      </c>
      <c r="D15" s="8" t="s">
        <v>840</v>
      </c>
      <c r="E15" s="8" t="s">
        <v>532</v>
      </c>
      <c r="F15" s="8" t="s">
        <v>532</v>
      </c>
      <c r="G15" s="8" t="s">
        <v>501</v>
      </c>
      <c r="H15" s="8" t="s">
        <v>501</v>
      </c>
      <c r="I15" s="8" t="s">
        <v>945</v>
      </c>
      <c r="J15" s="8" t="s">
        <v>945</v>
      </c>
      <c r="K15" s="8" t="s">
        <v>945</v>
      </c>
      <c r="L15" s="8" t="s">
        <v>945</v>
      </c>
      <c r="M15" s="8" t="s">
        <v>1148</v>
      </c>
      <c r="N15" s="8" t="s">
        <v>1148</v>
      </c>
      <c r="O15" s="8" t="s">
        <v>1148</v>
      </c>
      <c r="P15" s="8" t="s">
        <v>1148</v>
      </c>
      <c r="Q15" s="8" t="s">
        <v>1224</v>
      </c>
      <c r="R15" s="8" t="s">
        <v>1224</v>
      </c>
      <c r="S15" s="8" t="s">
        <v>1224</v>
      </c>
      <c r="T15" s="8" t="s">
        <v>1224</v>
      </c>
      <c r="U15" s="8" t="s">
        <v>1517</v>
      </c>
      <c r="V15" s="8" t="s">
        <v>1517</v>
      </c>
      <c r="W15" s="8" t="s">
        <v>1517</v>
      </c>
      <c r="X15" s="8" t="s">
        <v>1517</v>
      </c>
      <c r="Y15" s="8" t="s">
        <v>1518</v>
      </c>
      <c r="Z15" s="8" t="s">
        <v>1518</v>
      </c>
      <c r="AA15" s="8" t="s">
        <v>1518</v>
      </c>
      <c r="AB15" s="8" t="s">
        <v>1518</v>
      </c>
    </row>
    <row r="16" ht="35" customHeight="1">
      <c r="A16" s="8" t="s">
        <v>840</v>
      </c>
      <c r="B16" s="8" t="s">
        <v>840</v>
      </c>
      <c r="C16" s="8" t="s">
        <v>840</v>
      </c>
      <c r="D16" s="8" t="s">
        <v>840</v>
      </c>
      <c r="E16" s="8" t="s">
        <v>532</v>
      </c>
      <c r="F16" s="8" t="s">
        <v>532</v>
      </c>
      <c r="G16" s="8" t="s">
        <v>501</v>
      </c>
      <c r="H16" s="8" t="s">
        <v>501</v>
      </c>
      <c r="I16" s="8" t="s">
        <v>945</v>
      </c>
      <c r="J16" s="8" t="s">
        <v>945</v>
      </c>
      <c r="K16" s="8" t="s">
        <v>945</v>
      </c>
      <c r="L16" s="8" t="s">
        <v>945</v>
      </c>
      <c r="M16" s="8" t="s">
        <v>1148</v>
      </c>
      <c r="N16" s="8" t="s">
        <v>1148</v>
      </c>
      <c r="O16" s="8" t="s">
        <v>1148</v>
      </c>
      <c r="P16" s="8" t="s">
        <v>1148</v>
      </c>
      <c r="Q16" s="8" t="s">
        <v>1226</v>
      </c>
      <c r="R16" s="8" t="s">
        <v>1226</v>
      </c>
      <c r="S16" s="8" t="s">
        <v>1226</v>
      </c>
      <c r="T16" s="8" t="s">
        <v>1226</v>
      </c>
      <c r="U16" s="8" t="s">
        <v>1519</v>
      </c>
      <c r="V16" s="8" t="s">
        <v>1519</v>
      </c>
      <c r="W16" s="8" t="s">
        <v>1519</v>
      </c>
      <c r="X16" s="8" t="s">
        <v>1519</v>
      </c>
      <c r="Y16" s="8" t="s">
        <v>1518</v>
      </c>
      <c r="Z16" s="8" t="s">
        <v>1518</v>
      </c>
      <c r="AA16" s="8" t="s">
        <v>1518</v>
      </c>
      <c r="AB16" s="8" t="s">
        <v>1518</v>
      </c>
    </row>
    <row r="17" ht="35" customHeight="1">
      <c r="A17" s="8" t="s">
        <v>840</v>
      </c>
      <c r="B17" s="8" t="s">
        <v>840</v>
      </c>
      <c r="C17" s="8" t="s">
        <v>840</v>
      </c>
      <c r="D17" s="8" t="s">
        <v>840</v>
      </c>
      <c r="E17" s="8" t="s">
        <v>532</v>
      </c>
      <c r="F17" s="8" t="s">
        <v>532</v>
      </c>
      <c r="G17" s="8" t="s">
        <v>501</v>
      </c>
      <c r="H17" s="8" t="s">
        <v>501</v>
      </c>
      <c r="I17" s="8" t="s">
        <v>945</v>
      </c>
      <c r="J17" s="8" t="s">
        <v>945</v>
      </c>
      <c r="K17" s="8" t="s">
        <v>945</v>
      </c>
      <c r="L17" s="8" t="s">
        <v>945</v>
      </c>
      <c r="M17" s="8" t="s">
        <v>1148</v>
      </c>
      <c r="N17" s="8" t="s">
        <v>1148</v>
      </c>
      <c r="O17" s="8" t="s">
        <v>1148</v>
      </c>
      <c r="P17" s="8" t="s">
        <v>1148</v>
      </c>
      <c r="Q17" s="8" t="s">
        <v>1228</v>
      </c>
      <c r="R17" s="8" t="s">
        <v>1228</v>
      </c>
      <c r="S17" s="8" t="s">
        <v>1228</v>
      </c>
      <c r="T17" s="8" t="s">
        <v>1228</v>
      </c>
      <c r="U17" s="8" t="s">
        <v>1520</v>
      </c>
      <c r="V17" s="8" t="s">
        <v>1520</v>
      </c>
      <c r="W17" s="8" t="s">
        <v>1520</v>
      </c>
      <c r="X17" s="8" t="s">
        <v>1520</v>
      </c>
      <c r="Y17" s="8" t="s">
        <v>1521</v>
      </c>
      <c r="Z17" s="8" t="s">
        <v>1521</v>
      </c>
      <c r="AA17" s="8" t="s">
        <v>1521</v>
      </c>
      <c r="AB17" s="8" t="s">
        <v>1521</v>
      </c>
    </row>
    <row r="18" ht="35" customHeight="1">
      <c r="A18" s="8" t="s">
        <v>840</v>
      </c>
      <c r="B18" s="8" t="s">
        <v>840</v>
      </c>
      <c r="C18" s="8" t="s">
        <v>840</v>
      </c>
      <c r="D18" s="8" t="s">
        <v>840</v>
      </c>
      <c r="E18" s="8" t="s">
        <v>532</v>
      </c>
      <c r="F18" s="8" t="s">
        <v>532</v>
      </c>
      <c r="G18" s="8" t="s">
        <v>501</v>
      </c>
      <c r="H18" s="8" t="s">
        <v>501</v>
      </c>
      <c r="I18" s="8" t="s">
        <v>946</v>
      </c>
      <c r="J18" s="8" t="s">
        <v>946</v>
      </c>
      <c r="K18" s="8" t="s">
        <v>946</v>
      </c>
      <c r="L18" s="8" t="s">
        <v>946</v>
      </c>
      <c r="M18" s="8" t="s">
        <v>1148</v>
      </c>
      <c r="N18" s="8" t="s">
        <v>1148</v>
      </c>
      <c r="O18" s="8" t="s">
        <v>1148</v>
      </c>
      <c r="P18" s="8" t="s">
        <v>1148</v>
      </c>
      <c r="Q18" s="8" t="s">
        <v>1231</v>
      </c>
      <c r="R18" s="8" t="s">
        <v>1231</v>
      </c>
      <c r="S18" s="8" t="s">
        <v>1231</v>
      </c>
      <c r="T18" s="8" t="s">
        <v>1231</v>
      </c>
      <c r="U18" s="8" t="s">
        <v>1522</v>
      </c>
      <c r="V18" s="8" t="s">
        <v>1522</v>
      </c>
      <c r="W18" s="8" t="s">
        <v>1522</v>
      </c>
      <c r="X18" s="8" t="s">
        <v>1522</v>
      </c>
      <c r="Y18" s="8" t="s">
        <v>1521</v>
      </c>
      <c r="Z18" s="8" t="s">
        <v>1521</v>
      </c>
      <c r="AA18" s="8" t="s">
        <v>1521</v>
      </c>
      <c r="AB18" s="8" t="s">
        <v>1521</v>
      </c>
    </row>
    <row r="19" ht="35" customHeight="1">
      <c r="A19" s="8" t="s">
        <v>840</v>
      </c>
      <c r="B19" s="8" t="s">
        <v>840</v>
      </c>
      <c r="C19" s="8" t="s">
        <v>840</v>
      </c>
      <c r="D19" s="8" t="s">
        <v>840</v>
      </c>
      <c r="E19" s="8" t="s">
        <v>532</v>
      </c>
      <c r="F19" s="8" t="s">
        <v>532</v>
      </c>
      <c r="G19" s="8" t="s">
        <v>501</v>
      </c>
      <c r="H19" s="8" t="s">
        <v>501</v>
      </c>
      <c r="I19" s="8" t="s">
        <v>948</v>
      </c>
      <c r="J19" s="8" t="s">
        <v>948</v>
      </c>
      <c r="K19" s="8" t="s">
        <v>948</v>
      </c>
      <c r="L19" s="8" t="s">
        <v>948</v>
      </c>
      <c r="M19" s="8" t="s">
        <v>1148</v>
      </c>
      <c r="N19" s="8" t="s">
        <v>1148</v>
      </c>
      <c r="O19" s="8" t="s">
        <v>1148</v>
      </c>
      <c r="P19" s="8" t="s">
        <v>1148</v>
      </c>
      <c r="Q19" s="8" t="s">
        <v>1233</v>
      </c>
      <c r="R19" s="8" t="s">
        <v>1233</v>
      </c>
      <c r="S19" s="8" t="s">
        <v>1233</v>
      </c>
      <c r="T19" s="8" t="s">
        <v>1233</v>
      </c>
      <c r="U19" s="8" t="s">
        <v>1523</v>
      </c>
      <c r="V19" s="8" t="s">
        <v>1523</v>
      </c>
      <c r="W19" s="8" t="s">
        <v>1523</v>
      </c>
      <c r="X19" s="8" t="s">
        <v>1523</v>
      </c>
      <c r="Y19" s="8" t="s">
        <v>1518</v>
      </c>
      <c r="Z19" s="8" t="s">
        <v>1518</v>
      </c>
      <c r="AA19" s="8" t="s">
        <v>1518</v>
      </c>
      <c r="AB19" s="8" t="s">
        <v>1518</v>
      </c>
    </row>
    <row r="20" ht="35" customHeight="1">
      <c r="A20" s="8" t="s">
        <v>840</v>
      </c>
      <c r="B20" s="8" t="s">
        <v>840</v>
      </c>
      <c r="C20" s="8" t="s">
        <v>840</v>
      </c>
      <c r="D20" s="8" t="s">
        <v>840</v>
      </c>
      <c r="E20" s="8" t="s">
        <v>532</v>
      </c>
      <c r="F20" s="8" t="s">
        <v>532</v>
      </c>
      <c r="G20" s="8" t="s">
        <v>501</v>
      </c>
      <c r="H20" s="8" t="s">
        <v>501</v>
      </c>
      <c r="I20" s="8" t="s">
        <v>948</v>
      </c>
      <c r="J20" s="8" t="s">
        <v>948</v>
      </c>
      <c r="K20" s="8" t="s">
        <v>948</v>
      </c>
      <c r="L20" s="8" t="s">
        <v>948</v>
      </c>
      <c r="M20" s="8" t="s">
        <v>1149</v>
      </c>
      <c r="N20" s="8" t="s">
        <v>1149</v>
      </c>
      <c r="O20" s="8" t="s">
        <v>1149</v>
      </c>
      <c r="P20" s="8" t="s">
        <v>1149</v>
      </c>
      <c r="Q20" s="8" t="s">
        <v>1235</v>
      </c>
      <c r="R20" s="8" t="s">
        <v>1235</v>
      </c>
      <c r="S20" s="8" t="s">
        <v>1235</v>
      </c>
      <c r="T20" s="8" t="s">
        <v>1235</v>
      </c>
      <c r="U20" s="8" t="s">
        <v>1524</v>
      </c>
      <c r="V20" s="8" t="s">
        <v>1524</v>
      </c>
      <c r="W20" s="8" t="s">
        <v>1524</v>
      </c>
      <c r="X20" s="8" t="s">
        <v>1524</v>
      </c>
      <c r="Y20" s="8" t="s">
        <v>1525</v>
      </c>
      <c r="Z20" s="8" t="s">
        <v>1525</v>
      </c>
      <c r="AA20" s="8" t="s">
        <v>1525</v>
      </c>
      <c r="AB20" s="8" t="s">
        <v>1525</v>
      </c>
    </row>
    <row r="21" ht="35" customHeight="1">
      <c r="A21" s="8" t="s">
        <v>840</v>
      </c>
      <c r="B21" s="8" t="s">
        <v>840</v>
      </c>
      <c r="C21" s="8" t="s">
        <v>840</v>
      </c>
      <c r="D21" s="8" t="s">
        <v>840</v>
      </c>
      <c r="E21" s="8" t="s">
        <v>523</v>
      </c>
      <c r="F21" s="8" t="s">
        <v>523</v>
      </c>
      <c r="G21" s="8" t="s">
        <v>189</v>
      </c>
      <c r="H21" s="8" t="s">
        <v>189</v>
      </c>
      <c r="I21" s="8" t="s">
        <v>950</v>
      </c>
      <c r="J21" s="8" t="s">
        <v>950</v>
      </c>
      <c r="K21" s="8" t="s">
        <v>950</v>
      </c>
      <c r="L21" s="8" t="s">
        <v>950</v>
      </c>
      <c r="M21" s="8" t="s">
        <v>1150</v>
      </c>
      <c r="N21" s="8" t="s">
        <v>1150</v>
      </c>
      <c r="O21" s="8" t="s">
        <v>1150</v>
      </c>
      <c r="P21" s="8" t="s">
        <v>1150</v>
      </c>
      <c r="Q21" s="8" t="s">
        <v>1236</v>
      </c>
      <c r="R21" s="8" t="s">
        <v>1236</v>
      </c>
      <c r="S21" s="8" t="s">
        <v>1236</v>
      </c>
      <c r="T21" s="8" t="s">
        <v>1236</v>
      </c>
      <c r="U21" s="8" t="s">
        <v>1526</v>
      </c>
      <c r="V21" s="8" t="s">
        <v>1526</v>
      </c>
      <c r="W21" s="8" t="s">
        <v>1526</v>
      </c>
      <c r="X21" s="8" t="s">
        <v>1526</v>
      </c>
      <c r="Y21" s="8" t="s">
        <v>1527</v>
      </c>
      <c r="Z21" s="8" t="s">
        <v>1527</v>
      </c>
      <c r="AA21" s="8" t="s">
        <v>1527</v>
      </c>
      <c r="AB21" s="8" t="s">
        <v>1527</v>
      </c>
    </row>
    <row r="22" ht="35" customHeight="1">
      <c r="A22" s="8" t="s">
        <v>840</v>
      </c>
      <c r="B22" s="8" t="s">
        <v>840</v>
      </c>
      <c r="C22" s="8" t="s">
        <v>840</v>
      </c>
      <c r="D22" s="8" t="s">
        <v>840</v>
      </c>
      <c r="E22" s="8" t="s">
        <v>523</v>
      </c>
      <c r="F22" s="8" t="s">
        <v>523</v>
      </c>
      <c r="G22" s="8" t="s">
        <v>189</v>
      </c>
      <c r="H22" s="8" t="s">
        <v>189</v>
      </c>
      <c r="I22" s="8" t="s">
        <v>952</v>
      </c>
      <c r="J22" s="8" t="s">
        <v>952</v>
      </c>
      <c r="K22" s="8" t="s">
        <v>952</v>
      </c>
      <c r="L22" s="8" t="s">
        <v>952</v>
      </c>
      <c r="M22" s="8" t="s">
        <v>1151</v>
      </c>
      <c r="N22" s="8" t="s">
        <v>1151</v>
      </c>
      <c r="O22" s="8" t="s">
        <v>1151</v>
      </c>
      <c r="P22" s="8" t="s">
        <v>1151</v>
      </c>
      <c r="Q22" s="8" t="s">
        <v>1238</v>
      </c>
      <c r="R22" s="8" t="s">
        <v>1238</v>
      </c>
      <c r="S22" s="8" t="s">
        <v>1238</v>
      </c>
      <c r="T22" s="8" t="s">
        <v>1238</v>
      </c>
      <c r="U22" s="8" t="s">
        <v>1528</v>
      </c>
      <c r="V22" s="8" t="s">
        <v>1528</v>
      </c>
      <c r="W22" s="8" t="s">
        <v>1528</v>
      </c>
      <c r="X22" s="8" t="s">
        <v>1528</v>
      </c>
      <c r="Y22" s="8" t="s">
        <v>1529</v>
      </c>
      <c r="Z22" s="8" t="s">
        <v>1529</v>
      </c>
      <c r="AA22" s="8" t="s">
        <v>1529</v>
      </c>
      <c r="AB22" s="8" t="s">
        <v>1529</v>
      </c>
    </row>
    <row r="23" ht="35" customHeight="1">
      <c r="A23" s="8" t="s">
        <v>840</v>
      </c>
      <c r="B23" s="8" t="s">
        <v>840</v>
      </c>
      <c r="C23" s="8" t="s">
        <v>840</v>
      </c>
      <c r="D23" s="8" t="s">
        <v>840</v>
      </c>
      <c r="E23" s="8" t="s">
        <v>528</v>
      </c>
      <c r="F23" s="8" t="s">
        <v>528</v>
      </c>
      <c r="G23" s="8" t="s">
        <v>357</v>
      </c>
      <c r="H23" s="8" t="s">
        <v>357</v>
      </c>
      <c r="I23" s="8" t="s">
        <v>954</v>
      </c>
      <c r="J23" s="8" t="s">
        <v>954</v>
      </c>
      <c r="K23" s="8" t="s">
        <v>954</v>
      </c>
      <c r="L23" s="8" t="s">
        <v>954</v>
      </c>
      <c r="M23" s="8" t="s">
        <v>1152</v>
      </c>
      <c r="N23" s="8" t="s">
        <v>1152</v>
      </c>
      <c r="O23" s="8" t="s">
        <v>1152</v>
      </c>
      <c r="P23" s="8" t="s">
        <v>1152</v>
      </c>
      <c r="Q23" s="8" t="s">
        <v>1240</v>
      </c>
      <c r="R23" s="8" t="s">
        <v>1240</v>
      </c>
      <c r="S23" s="8" t="s">
        <v>1240</v>
      </c>
      <c r="T23" s="8" t="s">
        <v>1240</v>
      </c>
      <c r="U23" s="8" t="s">
        <v>1530</v>
      </c>
      <c r="V23" s="8" t="s">
        <v>1530</v>
      </c>
      <c r="W23" s="8" t="s">
        <v>1530</v>
      </c>
      <c r="X23" s="8" t="s">
        <v>1530</v>
      </c>
      <c r="Y23" s="8" t="s">
        <v>1531</v>
      </c>
      <c r="Z23" s="8" t="s">
        <v>1531</v>
      </c>
      <c r="AA23" s="8" t="s">
        <v>1531</v>
      </c>
      <c r="AB23" s="8" t="s">
        <v>1531</v>
      </c>
    </row>
    <row r="24" ht="35" customHeight="1">
      <c r="A24" s="8" t="s">
        <v>840</v>
      </c>
      <c r="B24" s="8" t="s">
        <v>840</v>
      </c>
      <c r="C24" s="8" t="s">
        <v>840</v>
      </c>
      <c r="D24" s="8" t="s">
        <v>840</v>
      </c>
      <c r="E24" s="8" t="s">
        <v>528</v>
      </c>
      <c r="F24" s="8" t="s">
        <v>528</v>
      </c>
      <c r="G24" s="8" t="s">
        <v>357</v>
      </c>
      <c r="H24" s="8" t="s">
        <v>357</v>
      </c>
      <c r="I24" s="8" t="s">
        <v>956</v>
      </c>
      <c r="J24" s="8" t="s">
        <v>956</v>
      </c>
      <c r="K24" s="8" t="s">
        <v>956</v>
      </c>
      <c r="L24" s="8" t="s">
        <v>956</v>
      </c>
      <c r="M24" s="8" t="s">
        <v>1152</v>
      </c>
      <c r="N24" s="8" t="s">
        <v>1152</v>
      </c>
      <c r="O24" s="8" t="s">
        <v>1152</v>
      </c>
      <c r="P24" s="8" t="s">
        <v>1152</v>
      </c>
      <c r="Q24" s="8" t="s">
        <v>1240</v>
      </c>
      <c r="R24" s="8" t="s">
        <v>1240</v>
      </c>
      <c r="S24" s="8" t="s">
        <v>1240</v>
      </c>
      <c r="T24" s="8" t="s">
        <v>1240</v>
      </c>
      <c r="U24" s="8" t="s">
        <v>1530</v>
      </c>
      <c r="V24" s="8" t="s">
        <v>1530</v>
      </c>
      <c r="W24" s="8" t="s">
        <v>1530</v>
      </c>
      <c r="X24" s="8" t="s">
        <v>1530</v>
      </c>
      <c r="Y24" s="8" t="s">
        <v>1531</v>
      </c>
      <c r="Z24" s="8" t="s">
        <v>1531</v>
      </c>
      <c r="AA24" s="8" t="s">
        <v>1531</v>
      </c>
      <c r="AB24" s="8" t="s">
        <v>1531</v>
      </c>
    </row>
    <row r="25" ht="35" customHeight="1">
      <c r="A25" s="8" t="s">
        <v>844</v>
      </c>
      <c r="B25" s="8" t="s">
        <v>844</v>
      </c>
      <c r="C25" s="8" t="s">
        <v>844</v>
      </c>
      <c r="D25" s="8" t="s">
        <v>844</v>
      </c>
      <c r="E25" s="8" t="s">
        <v>525</v>
      </c>
      <c r="F25" s="8" t="s">
        <v>525</v>
      </c>
      <c r="G25" s="8" t="s">
        <v>271</v>
      </c>
      <c r="H25" s="8" t="s">
        <v>271</v>
      </c>
      <c r="I25" s="8" t="s">
        <v>957</v>
      </c>
      <c r="J25" s="8" t="s">
        <v>957</v>
      </c>
      <c r="K25" s="8" t="s">
        <v>957</v>
      </c>
      <c r="L25" s="8" t="s">
        <v>957</v>
      </c>
      <c r="M25" s="8" t="s">
        <v>1153</v>
      </c>
      <c r="N25" s="8" t="s">
        <v>1153</v>
      </c>
      <c r="O25" s="8" t="s">
        <v>1153</v>
      </c>
      <c r="P25" s="8" t="s">
        <v>1153</v>
      </c>
      <c r="Q25" s="8" t="s">
        <v>1242</v>
      </c>
      <c r="R25" s="8" t="s">
        <v>1242</v>
      </c>
      <c r="S25" s="8" t="s">
        <v>1242</v>
      </c>
      <c r="T25" s="8" t="s">
        <v>1242</v>
      </c>
      <c r="U25" s="8" t="s">
        <v>1532</v>
      </c>
      <c r="V25" s="8" t="s">
        <v>1532</v>
      </c>
      <c r="W25" s="8" t="s">
        <v>1532</v>
      </c>
      <c r="X25" s="8" t="s">
        <v>1532</v>
      </c>
      <c r="Y25" s="8" t="s">
        <v>1506</v>
      </c>
      <c r="Z25" s="8" t="s">
        <v>1506</v>
      </c>
      <c r="AA25" s="8" t="s">
        <v>1506</v>
      </c>
      <c r="AB25" s="8" t="s">
        <v>1506</v>
      </c>
    </row>
    <row r="26" ht="35" customHeight="1">
      <c r="A26" s="8" t="s">
        <v>844</v>
      </c>
      <c r="B26" s="8" t="s">
        <v>844</v>
      </c>
      <c r="C26" s="8" t="s">
        <v>844</v>
      </c>
      <c r="D26" s="8" t="s">
        <v>844</v>
      </c>
      <c r="E26" s="8" t="s">
        <v>525</v>
      </c>
      <c r="F26" s="8" t="s">
        <v>525</v>
      </c>
      <c r="G26" s="8" t="s">
        <v>271</v>
      </c>
      <c r="H26" s="8" t="s">
        <v>271</v>
      </c>
      <c r="I26" s="8" t="s">
        <v>957</v>
      </c>
      <c r="J26" s="8" t="s">
        <v>957</v>
      </c>
      <c r="K26" s="8" t="s">
        <v>957</v>
      </c>
      <c r="L26" s="8" t="s">
        <v>957</v>
      </c>
      <c r="M26" s="8" t="s">
        <v>1154</v>
      </c>
      <c r="N26" s="8" t="s">
        <v>1154</v>
      </c>
      <c r="O26" s="8" t="s">
        <v>1154</v>
      </c>
      <c r="P26" s="8" t="s">
        <v>1154</v>
      </c>
      <c r="Q26" s="8" t="s">
        <v>1250</v>
      </c>
      <c r="R26" s="8" t="s">
        <v>1250</v>
      </c>
      <c r="S26" s="8" t="s">
        <v>1250</v>
      </c>
      <c r="T26" s="8" t="s">
        <v>1250</v>
      </c>
      <c r="U26" s="8" t="s">
        <v>1532</v>
      </c>
      <c r="V26" s="8" t="s">
        <v>1532</v>
      </c>
      <c r="W26" s="8" t="s">
        <v>1532</v>
      </c>
      <c r="X26" s="8" t="s">
        <v>1532</v>
      </c>
      <c r="Y26" s="8" t="s">
        <v>1533</v>
      </c>
      <c r="Z26" s="8" t="s">
        <v>1533</v>
      </c>
      <c r="AA26" s="8" t="s">
        <v>1533</v>
      </c>
      <c r="AB26" s="8" t="s">
        <v>1533</v>
      </c>
    </row>
    <row r="27" ht="35" customHeight="1">
      <c r="A27" s="8" t="s">
        <v>844</v>
      </c>
      <c r="B27" s="8" t="s">
        <v>844</v>
      </c>
      <c r="C27" s="8" t="s">
        <v>844</v>
      </c>
      <c r="D27" s="8" t="s">
        <v>844</v>
      </c>
      <c r="E27" s="8" t="s">
        <v>525</v>
      </c>
      <c r="F27" s="8" t="s">
        <v>525</v>
      </c>
      <c r="G27" s="8" t="s">
        <v>271</v>
      </c>
      <c r="H27" s="8" t="s">
        <v>271</v>
      </c>
      <c r="I27" s="8" t="s">
        <v>957</v>
      </c>
      <c r="J27" s="8" t="s">
        <v>957</v>
      </c>
      <c r="K27" s="8" t="s">
        <v>957</v>
      </c>
      <c r="L27" s="8" t="s">
        <v>957</v>
      </c>
      <c r="M27" s="8" t="s">
        <v>1154</v>
      </c>
      <c r="N27" s="8" t="s">
        <v>1154</v>
      </c>
      <c r="O27" s="8" t="s">
        <v>1154</v>
      </c>
      <c r="P27" s="8" t="s">
        <v>1154</v>
      </c>
      <c r="Q27" s="8" t="s">
        <v>1214</v>
      </c>
      <c r="R27" s="8" t="s">
        <v>1214</v>
      </c>
      <c r="S27" s="8" t="s">
        <v>1214</v>
      </c>
      <c r="T27" s="8" t="s">
        <v>1214</v>
      </c>
      <c r="U27" s="8" t="s">
        <v>1532</v>
      </c>
      <c r="V27" s="8" t="s">
        <v>1532</v>
      </c>
      <c r="W27" s="8" t="s">
        <v>1532</v>
      </c>
      <c r="X27" s="8" t="s">
        <v>1532</v>
      </c>
      <c r="Y27" s="8" t="s">
        <v>1508</v>
      </c>
      <c r="Z27" s="8" t="s">
        <v>1508</v>
      </c>
      <c r="AA27" s="8" t="s">
        <v>1508</v>
      </c>
      <c r="AB27" s="8" t="s">
        <v>1508</v>
      </c>
    </row>
    <row r="28" ht="35" customHeight="1">
      <c r="A28" s="8" t="s">
        <v>844</v>
      </c>
      <c r="B28" s="8" t="s">
        <v>844</v>
      </c>
      <c r="C28" s="8" t="s">
        <v>844</v>
      </c>
      <c r="D28" s="8" t="s">
        <v>844</v>
      </c>
      <c r="E28" s="8" t="s">
        <v>525</v>
      </c>
      <c r="F28" s="8" t="s">
        <v>525</v>
      </c>
      <c r="G28" s="8" t="s">
        <v>271</v>
      </c>
      <c r="H28" s="8" t="s">
        <v>271</v>
      </c>
      <c r="I28" s="8" t="s">
        <v>959</v>
      </c>
      <c r="J28" s="8" t="s">
        <v>959</v>
      </c>
      <c r="K28" s="8" t="s">
        <v>959</v>
      </c>
      <c r="L28" s="8" t="s">
        <v>959</v>
      </c>
      <c r="M28" s="8" t="s">
        <v>1155</v>
      </c>
      <c r="N28" s="8" t="s">
        <v>1155</v>
      </c>
      <c r="O28" s="8" t="s">
        <v>1155</v>
      </c>
      <c r="P28" s="8" t="s">
        <v>1155</v>
      </c>
      <c r="Q28" s="8" t="s">
        <v>1214</v>
      </c>
      <c r="R28" s="8" t="s">
        <v>1214</v>
      </c>
      <c r="S28" s="8" t="s">
        <v>1214</v>
      </c>
      <c r="T28" s="8" t="s">
        <v>1214</v>
      </c>
      <c r="U28" s="8" t="s">
        <v>1534</v>
      </c>
      <c r="V28" s="8" t="s">
        <v>1534</v>
      </c>
      <c r="W28" s="8" t="s">
        <v>1534</v>
      </c>
      <c r="X28" s="8" t="s">
        <v>1534</v>
      </c>
      <c r="Y28" s="8" t="s">
        <v>1505</v>
      </c>
      <c r="Z28" s="8" t="s">
        <v>1505</v>
      </c>
      <c r="AA28" s="8" t="s">
        <v>1505</v>
      </c>
      <c r="AB28" s="8" t="s">
        <v>1505</v>
      </c>
    </row>
    <row r="29" ht="35" customHeight="1">
      <c r="A29" s="8" t="s">
        <v>844</v>
      </c>
      <c r="B29" s="8" t="s">
        <v>844</v>
      </c>
      <c r="C29" s="8" t="s">
        <v>844</v>
      </c>
      <c r="D29" s="8" t="s">
        <v>844</v>
      </c>
      <c r="E29" s="8" t="s">
        <v>525</v>
      </c>
      <c r="F29" s="8" t="s">
        <v>525</v>
      </c>
      <c r="G29" s="8" t="s">
        <v>271</v>
      </c>
      <c r="H29" s="8" t="s">
        <v>271</v>
      </c>
      <c r="I29" s="8" t="s">
        <v>959</v>
      </c>
      <c r="J29" s="8" t="s">
        <v>959</v>
      </c>
      <c r="K29" s="8" t="s">
        <v>959</v>
      </c>
      <c r="L29" s="8" t="s">
        <v>959</v>
      </c>
      <c r="M29" s="8" t="s">
        <v>1154</v>
      </c>
      <c r="N29" s="8" t="s">
        <v>1154</v>
      </c>
      <c r="O29" s="8" t="s">
        <v>1154</v>
      </c>
      <c r="P29" s="8" t="s">
        <v>1154</v>
      </c>
      <c r="Q29" s="8" t="s">
        <v>1214</v>
      </c>
      <c r="R29" s="8" t="s">
        <v>1214</v>
      </c>
      <c r="S29" s="8" t="s">
        <v>1214</v>
      </c>
      <c r="T29" s="8" t="s">
        <v>1214</v>
      </c>
      <c r="U29" s="8" t="s">
        <v>1535</v>
      </c>
      <c r="V29" s="8" t="s">
        <v>1535</v>
      </c>
      <c r="W29" s="8" t="s">
        <v>1535</v>
      </c>
      <c r="X29" s="8" t="s">
        <v>1535</v>
      </c>
      <c r="Y29" s="8" t="s">
        <v>1508</v>
      </c>
      <c r="Z29" s="8" t="s">
        <v>1508</v>
      </c>
      <c r="AA29" s="8" t="s">
        <v>1508</v>
      </c>
      <c r="AB29" s="8" t="s">
        <v>1508</v>
      </c>
    </row>
    <row r="30" ht="35" customHeight="1">
      <c r="A30" s="8" t="s">
        <v>844</v>
      </c>
      <c r="B30" s="8" t="s">
        <v>844</v>
      </c>
      <c r="C30" s="8" t="s">
        <v>844</v>
      </c>
      <c r="D30" s="8" t="s">
        <v>844</v>
      </c>
      <c r="E30" s="8" t="s">
        <v>525</v>
      </c>
      <c r="F30" s="8" t="s">
        <v>525</v>
      </c>
      <c r="G30" s="8" t="s">
        <v>271</v>
      </c>
      <c r="H30" s="8" t="s">
        <v>271</v>
      </c>
      <c r="I30" s="8" t="s">
        <v>959</v>
      </c>
      <c r="J30" s="8" t="s">
        <v>959</v>
      </c>
      <c r="K30" s="8" t="s">
        <v>959</v>
      </c>
      <c r="L30" s="8" t="s">
        <v>959</v>
      </c>
      <c r="M30" s="8" t="s">
        <v>1155</v>
      </c>
      <c r="N30" s="8" t="s">
        <v>1155</v>
      </c>
      <c r="O30" s="8" t="s">
        <v>1155</v>
      </c>
      <c r="P30" s="8" t="s">
        <v>1155</v>
      </c>
      <c r="Q30" s="8" t="s">
        <v>1252</v>
      </c>
      <c r="R30" s="8" t="s">
        <v>1252</v>
      </c>
      <c r="S30" s="8" t="s">
        <v>1252</v>
      </c>
      <c r="T30" s="8" t="s">
        <v>1252</v>
      </c>
      <c r="U30" s="8" t="s">
        <v>1536</v>
      </c>
      <c r="V30" s="8" t="s">
        <v>1536</v>
      </c>
      <c r="W30" s="8" t="s">
        <v>1536</v>
      </c>
      <c r="X30" s="8" t="s">
        <v>1536</v>
      </c>
      <c r="Y30" s="8" t="s">
        <v>1505</v>
      </c>
      <c r="Z30" s="8" t="s">
        <v>1505</v>
      </c>
      <c r="AA30" s="8" t="s">
        <v>1505</v>
      </c>
      <c r="AB30" s="8" t="s">
        <v>1505</v>
      </c>
    </row>
    <row r="31" ht="35" customHeight="1">
      <c r="A31" s="8" t="s">
        <v>844</v>
      </c>
      <c r="B31" s="8" t="s">
        <v>844</v>
      </c>
      <c r="C31" s="8" t="s">
        <v>844</v>
      </c>
      <c r="D31" s="8" t="s">
        <v>844</v>
      </c>
      <c r="E31" s="8" t="s">
        <v>525</v>
      </c>
      <c r="F31" s="8" t="s">
        <v>525</v>
      </c>
      <c r="G31" s="8" t="s">
        <v>271</v>
      </c>
      <c r="H31" s="8" t="s">
        <v>271</v>
      </c>
      <c r="I31" s="8" t="s">
        <v>957</v>
      </c>
      <c r="J31" s="8" t="s">
        <v>957</v>
      </c>
      <c r="K31" s="8" t="s">
        <v>957</v>
      </c>
      <c r="L31" s="8" t="s">
        <v>957</v>
      </c>
      <c r="M31" s="8" t="s">
        <v>1156</v>
      </c>
      <c r="N31" s="8" t="s">
        <v>1156</v>
      </c>
      <c r="O31" s="8" t="s">
        <v>1156</v>
      </c>
      <c r="P31" s="8" t="s">
        <v>1156</v>
      </c>
      <c r="Q31" s="8" t="s">
        <v>1244</v>
      </c>
      <c r="R31" s="8" t="s">
        <v>1244</v>
      </c>
      <c r="S31" s="8" t="s">
        <v>1244</v>
      </c>
      <c r="T31" s="8" t="s">
        <v>1244</v>
      </c>
      <c r="U31" s="8" t="s">
        <v>1537</v>
      </c>
      <c r="V31" s="8" t="s">
        <v>1537</v>
      </c>
      <c r="W31" s="8" t="s">
        <v>1537</v>
      </c>
      <c r="X31" s="8" t="s">
        <v>1537</v>
      </c>
      <c r="Y31" s="8" t="s">
        <v>1505</v>
      </c>
      <c r="Z31" s="8" t="s">
        <v>1505</v>
      </c>
      <c r="AA31" s="8" t="s">
        <v>1505</v>
      </c>
      <c r="AB31" s="8" t="s">
        <v>1505</v>
      </c>
    </row>
    <row r="32" ht="35" customHeight="1">
      <c r="A32" s="8" t="s">
        <v>844</v>
      </c>
      <c r="B32" s="8" t="s">
        <v>844</v>
      </c>
      <c r="C32" s="8" t="s">
        <v>844</v>
      </c>
      <c r="D32" s="8" t="s">
        <v>844</v>
      </c>
      <c r="E32" s="8" t="s">
        <v>525</v>
      </c>
      <c r="F32" s="8" t="s">
        <v>525</v>
      </c>
      <c r="G32" s="8" t="s">
        <v>271</v>
      </c>
      <c r="H32" s="8" t="s">
        <v>271</v>
      </c>
      <c r="I32" s="8" t="s">
        <v>961</v>
      </c>
      <c r="J32" s="8" t="s">
        <v>961</v>
      </c>
      <c r="K32" s="8" t="s">
        <v>961</v>
      </c>
      <c r="L32" s="8" t="s">
        <v>961</v>
      </c>
      <c r="M32" s="8" t="s">
        <v>1155</v>
      </c>
      <c r="N32" s="8" t="s">
        <v>1155</v>
      </c>
      <c r="O32" s="8" t="s">
        <v>1155</v>
      </c>
      <c r="P32" s="8" t="s">
        <v>1155</v>
      </c>
      <c r="Q32" s="8" t="s">
        <v>1253</v>
      </c>
      <c r="R32" s="8" t="s">
        <v>1253</v>
      </c>
      <c r="S32" s="8" t="s">
        <v>1253</v>
      </c>
      <c r="T32" s="8" t="s">
        <v>1253</v>
      </c>
      <c r="U32" s="8" t="s">
        <v>1538</v>
      </c>
      <c r="V32" s="8" t="s">
        <v>1538</v>
      </c>
      <c r="W32" s="8" t="s">
        <v>1538</v>
      </c>
      <c r="X32" s="8" t="s">
        <v>1538</v>
      </c>
      <c r="Y32" s="8" t="s">
        <v>1508</v>
      </c>
      <c r="Z32" s="8" t="s">
        <v>1508</v>
      </c>
      <c r="AA32" s="8" t="s">
        <v>1508</v>
      </c>
      <c r="AB32" s="8" t="s">
        <v>1508</v>
      </c>
    </row>
    <row r="33" ht="35" customHeight="1">
      <c r="A33" s="8" t="s">
        <v>844</v>
      </c>
      <c r="B33" s="8" t="s">
        <v>844</v>
      </c>
      <c r="C33" s="8" t="s">
        <v>844</v>
      </c>
      <c r="D33" s="8" t="s">
        <v>844</v>
      </c>
      <c r="E33" s="8" t="s">
        <v>525</v>
      </c>
      <c r="F33" s="8" t="s">
        <v>525</v>
      </c>
      <c r="G33" s="8" t="s">
        <v>293</v>
      </c>
      <c r="H33" s="8" t="s">
        <v>293</v>
      </c>
      <c r="I33" s="8" t="s">
        <v>959</v>
      </c>
      <c r="J33" s="8" t="s">
        <v>959</v>
      </c>
      <c r="K33" s="8" t="s">
        <v>959</v>
      </c>
      <c r="L33" s="8" t="s">
        <v>959</v>
      </c>
      <c r="M33" s="8" t="s">
        <v>1157</v>
      </c>
      <c r="N33" s="8" t="s">
        <v>1157</v>
      </c>
      <c r="O33" s="8" t="s">
        <v>1157</v>
      </c>
      <c r="P33" s="8" t="s">
        <v>1157</v>
      </c>
      <c r="Q33" s="8" t="s">
        <v>1246</v>
      </c>
      <c r="R33" s="8" t="s">
        <v>1246</v>
      </c>
      <c r="S33" s="8" t="s">
        <v>1246</v>
      </c>
      <c r="T33" s="8" t="s">
        <v>1246</v>
      </c>
      <c r="U33" s="8" t="s">
        <v>1504</v>
      </c>
      <c r="V33" s="8" t="s">
        <v>1504</v>
      </c>
      <c r="W33" s="8" t="s">
        <v>1504</v>
      </c>
      <c r="X33" s="8" t="s">
        <v>1504</v>
      </c>
      <c r="Y33" s="8" t="s">
        <v>1539</v>
      </c>
      <c r="Z33" s="8" t="s">
        <v>1539</v>
      </c>
      <c r="AA33" s="8" t="s">
        <v>1539</v>
      </c>
      <c r="AB33" s="8" t="s">
        <v>1539</v>
      </c>
    </row>
    <row r="34" ht="35" customHeight="1">
      <c r="A34" s="8" t="s">
        <v>844</v>
      </c>
      <c r="B34" s="8" t="s">
        <v>844</v>
      </c>
      <c r="C34" s="8" t="s">
        <v>844</v>
      </c>
      <c r="D34" s="8" t="s">
        <v>844</v>
      </c>
      <c r="E34" s="8" t="s">
        <v>525</v>
      </c>
      <c r="F34" s="8" t="s">
        <v>525</v>
      </c>
      <c r="G34" s="8" t="s">
        <v>293</v>
      </c>
      <c r="H34" s="8" t="s">
        <v>293</v>
      </c>
      <c r="I34" s="8" t="s">
        <v>959</v>
      </c>
      <c r="J34" s="8" t="s">
        <v>959</v>
      </c>
      <c r="K34" s="8" t="s">
        <v>959</v>
      </c>
      <c r="L34" s="8" t="s">
        <v>959</v>
      </c>
      <c r="M34" s="8" t="s">
        <v>1158</v>
      </c>
      <c r="N34" s="8" t="s">
        <v>1158</v>
      </c>
      <c r="O34" s="8" t="s">
        <v>1158</v>
      </c>
      <c r="P34" s="8" t="s">
        <v>1158</v>
      </c>
      <c r="Q34" s="8" t="s">
        <v>1248</v>
      </c>
      <c r="R34" s="8" t="s">
        <v>1248</v>
      </c>
      <c r="S34" s="8" t="s">
        <v>1248</v>
      </c>
      <c r="T34" s="8" t="s">
        <v>1248</v>
      </c>
      <c r="U34" s="8" t="s">
        <v>1540</v>
      </c>
      <c r="V34" s="8" t="s">
        <v>1540</v>
      </c>
      <c r="W34" s="8" t="s">
        <v>1540</v>
      </c>
      <c r="X34" s="8" t="s">
        <v>1540</v>
      </c>
      <c r="Y34" s="8" t="s">
        <v>1539</v>
      </c>
      <c r="Z34" s="8" t="s">
        <v>1539</v>
      </c>
      <c r="AA34" s="8" t="s">
        <v>1539</v>
      </c>
      <c r="AB34" s="8" t="s">
        <v>1539</v>
      </c>
    </row>
    <row r="35" ht="35" customHeight="1">
      <c r="A35" s="8" t="s">
        <v>844</v>
      </c>
      <c r="B35" s="8" t="s">
        <v>844</v>
      </c>
      <c r="C35" s="8" t="s">
        <v>844</v>
      </c>
      <c r="D35" s="8" t="s">
        <v>844</v>
      </c>
      <c r="E35" s="8" t="s">
        <v>525</v>
      </c>
      <c r="F35" s="8" t="s">
        <v>525</v>
      </c>
      <c r="G35" s="8" t="s">
        <v>293</v>
      </c>
      <c r="H35" s="8" t="s">
        <v>293</v>
      </c>
      <c r="I35" s="8" t="s">
        <v>962</v>
      </c>
      <c r="J35" s="8" t="s">
        <v>962</v>
      </c>
      <c r="K35" s="8" t="s">
        <v>962</v>
      </c>
      <c r="L35" s="8" t="s">
        <v>962</v>
      </c>
      <c r="M35" s="8" t="s">
        <v>1159</v>
      </c>
      <c r="N35" s="8" t="s">
        <v>1159</v>
      </c>
      <c r="O35" s="8" t="s">
        <v>1159</v>
      </c>
      <c r="P35" s="8" t="s">
        <v>1159</v>
      </c>
      <c r="Q35" s="8" t="s">
        <v>1254</v>
      </c>
      <c r="R35" s="8" t="s">
        <v>1254</v>
      </c>
      <c r="S35" s="8" t="s">
        <v>1254</v>
      </c>
      <c r="T35" s="8" t="s">
        <v>1254</v>
      </c>
      <c r="U35" s="8" t="s">
        <v>1534</v>
      </c>
      <c r="V35" s="8" t="s">
        <v>1534</v>
      </c>
      <c r="W35" s="8" t="s">
        <v>1534</v>
      </c>
      <c r="X35" s="8" t="s">
        <v>1534</v>
      </c>
      <c r="Y35" s="8" t="s">
        <v>1541</v>
      </c>
      <c r="Z35" s="8" t="s">
        <v>1541</v>
      </c>
      <c r="AA35" s="8" t="s">
        <v>1541</v>
      </c>
      <c r="AB35" s="8" t="s">
        <v>1541</v>
      </c>
    </row>
    <row r="36" ht="35" customHeight="1">
      <c r="A36" s="8" t="s">
        <v>844</v>
      </c>
      <c r="B36" s="8" t="s">
        <v>844</v>
      </c>
      <c r="C36" s="8" t="s">
        <v>844</v>
      </c>
      <c r="D36" s="8" t="s">
        <v>844</v>
      </c>
      <c r="E36" s="8" t="s">
        <v>532</v>
      </c>
      <c r="F36" s="8" t="s">
        <v>532</v>
      </c>
      <c r="G36" s="8" t="s">
        <v>501</v>
      </c>
      <c r="H36" s="8" t="s">
        <v>501</v>
      </c>
      <c r="I36" s="8" t="s">
        <v>962</v>
      </c>
      <c r="J36" s="8" t="s">
        <v>962</v>
      </c>
      <c r="K36" s="8" t="s">
        <v>962</v>
      </c>
      <c r="L36" s="8" t="s">
        <v>962</v>
      </c>
      <c r="M36" s="8" t="s">
        <v>1160</v>
      </c>
      <c r="N36" s="8" t="s">
        <v>1160</v>
      </c>
      <c r="O36" s="8" t="s">
        <v>1160</v>
      </c>
      <c r="P36" s="8" t="s">
        <v>1160</v>
      </c>
      <c r="Q36" s="8" t="s">
        <v>1258</v>
      </c>
      <c r="R36" s="8" t="s">
        <v>1258</v>
      </c>
      <c r="S36" s="8" t="s">
        <v>1258</v>
      </c>
      <c r="T36" s="8" t="s">
        <v>1258</v>
      </c>
      <c r="U36" s="8" t="s">
        <v>1542</v>
      </c>
      <c r="V36" s="8" t="s">
        <v>1542</v>
      </c>
      <c r="W36" s="8" t="s">
        <v>1542</v>
      </c>
      <c r="X36" s="8" t="s">
        <v>1542</v>
      </c>
      <c r="Y36" s="8" t="s">
        <v>1516</v>
      </c>
      <c r="Z36" s="8" t="s">
        <v>1516</v>
      </c>
      <c r="AA36" s="8" t="s">
        <v>1516</v>
      </c>
      <c r="AB36" s="8" t="s">
        <v>1516</v>
      </c>
    </row>
    <row r="37" ht="35" customHeight="1">
      <c r="A37" s="8" t="s">
        <v>844</v>
      </c>
      <c r="B37" s="8" t="s">
        <v>844</v>
      </c>
      <c r="C37" s="8" t="s">
        <v>844</v>
      </c>
      <c r="D37" s="8" t="s">
        <v>844</v>
      </c>
      <c r="E37" s="8" t="s">
        <v>532</v>
      </c>
      <c r="F37" s="8" t="s">
        <v>532</v>
      </c>
      <c r="G37" s="8" t="s">
        <v>501</v>
      </c>
      <c r="H37" s="8" t="s">
        <v>501</v>
      </c>
      <c r="I37" s="8" t="s">
        <v>964</v>
      </c>
      <c r="J37" s="8" t="s">
        <v>964</v>
      </c>
      <c r="K37" s="8" t="s">
        <v>964</v>
      </c>
      <c r="L37" s="8" t="s">
        <v>964</v>
      </c>
      <c r="M37" s="8" t="s">
        <v>1161</v>
      </c>
      <c r="N37" s="8" t="s">
        <v>1161</v>
      </c>
      <c r="O37" s="8" t="s">
        <v>1161</v>
      </c>
      <c r="P37" s="8" t="s">
        <v>1161</v>
      </c>
      <c r="Q37" s="8" t="s">
        <v>1259</v>
      </c>
      <c r="R37" s="8" t="s">
        <v>1259</v>
      </c>
      <c r="S37" s="8" t="s">
        <v>1259</v>
      </c>
      <c r="T37" s="8" t="s">
        <v>1259</v>
      </c>
      <c r="U37" s="8" t="s">
        <v>1543</v>
      </c>
      <c r="V37" s="8" t="s">
        <v>1543</v>
      </c>
      <c r="W37" s="8" t="s">
        <v>1543</v>
      </c>
      <c r="X37" s="8" t="s">
        <v>1543</v>
      </c>
      <c r="Y37" s="8" t="s">
        <v>1544</v>
      </c>
      <c r="Z37" s="8" t="s">
        <v>1544</v>
      </c>
      <c r="AA37" s="8" t="s">
        <v>1544</v>
      </c>
      <c r="AB37" s="8" t="s">
        <v>1544</v>
      </c>
    </row>
    <row r="38" ht="35" customHeight="1">
      <c r="A38" s="8" t="s">
        <v>844</v>
      </c>
      <c r="B38" s="8" t="s">
        <v>844</v>
      </c>
      <c r="C38" s="8" t="s">
        <v>844</v>
      </c>
      <c r="D38" s="8" t="s">
        <v>844</v>
      </c>
      <c r="E38" s="8" t="s">
        <v>532</v>
      </c>
      <c r="F38" s="8" t="s">
        <v>532</v>
      </c>
      <c r="G38" s="8" t="s">
        <v>501</v>
      </c>
      <c r="H38" s="8" t="s">
        <v>501</v>
      </c>
      <c r="I38" s="8" t="s">
        <v>966</v>
      </c>
      <c r="J38" s="8" t="s">
        <v>966</v>
      </c>
      <c r="K38" s="8" t="s">
        <v>966</v>
      </c>
      <c r="L38" s="8" t="s">
        <v>966</v>
      </c>
      <c r="M38" s="8" t="s">
        <v>1161</v>
      </c>
      <c r="N38" s="8" t="s">
        <v>1161</v>
      </c>
      <c r="O38" s="8" t="s">
        <v>1161</v>
      </c>
      <c r="P38" s="8" t="s">
        <v>1161</v>
      </c>
      <c r="Q38" s="8" t="s">
        <v>1261</v>
      </c>
      <c r="R38" s="8" t="s">
        <v>1261</v>
      </c>
      <c r="S38" s="8" t="s">
        <v>1261</v>
      </c>
      <c r="T38" s="8" t="s">
        <v>1261</v>
      </c>
      <c r="U38" s="8" t="s">
        <v>1542</v>
      </c>
      <c r="V38" s="8" t="s">
        <v>1542</v>
      </c>
      <c r="W38" s="8" t="s">
        <v>1542</v>
      </c>
      <c r="X38" s="8" t="s">
        <v>1542</v>
      </c>
      <c r="Y38" s="8" t="s">
        <v>1544</v>
      </c>
      <c r="Z38" s="8" t="s">
        <v>1544</v>
      </c>
      <c r="AA38" s="8" t="s">
        <v>1544</v>
      </c>
      <c r="AB38" s="8" t="s">
        <v>1544</v>
      </c>
    </row>
    <row r="39" ht="35" customHeight="1">
      <c r="A39" s="8" t="s">
        <v>844</v>
      </c>
      <c r="B39" s="8" t="s">
        <v>844</v>
      </c>
      <c r="C39" s="8" t="s">
        <v>844</v>
      </c>
      <c r="D39" s="8" t="s">
        <v>844</v>
      </c>
      <c r="E39" s="8" t="s">
        <v>532</v>
      </c>
      <c r="F39" s="8" t="s">
        <v>532</v>
      </c>
      <c r="G39" s="8" t="s">
        <v>501</v>
      </c>
      <c r="H39" s="8" t="s">
        <v>501</v>
      </c>
      <c r="I39" s="8" t="s">
        <v>964</v>
      </c>
      <c r="J39" s="8" t="s">
        <v>964</v>
      </c>
      <c r="K39" s="8" t="s">
        <v>964</v>
      </c>
      <c r="L39" s="8" t="s">
        <v>964</v>
      </c>
      <c r="M39" s="8" t="s">
        <v>1162</v>
      </c>
      <c r="N39" s="8" t="s">
        <v>1162</v>
      </c>
      <c r="O39" s="8" t="s">
        <v>1162</v>
      </c>
      <c r="P39" s="8" t="s">
        <v>1162</v>
      </c>
      <c r="Q39" s="8" t="s">
        <v>1256</v>
      </c>
      <c r="R39" s="8" t="s">
        <v>1256</v>
      </c>
      <c r="S39" s="8" t="s">
        <v>1256</v>
      </c>
      <c r="T39" s="8" t="s">
        <v>1256</v>
      </c>
      <c r="U39" s="8" t="s">
        <v>1545</v>
      </c>
      <c r="V39" s="8" t="s">
        <v>1545</v>
      </c>
      <c r="W39" s="8" t="s">
        <v>1545</v>
      </c>
      <c r="X39" s="8" t="s">
        <v>1545</v>
      </c>
      <c r="Y39" s="8" t="s">
        <v>1510</v>
      </c>
      <c r="Z39" s="8" t="s">
        <v>1510</v>
      </c>
      <c r="AA39" s="8" t="s">
        <v>1510</v>
      </c>
      <c r="AB39" s="8" t="s">
        <v>1510</v>
      </c>
    </row>
    <row r="40" ht="35" customHeight="1">
      <c r="A40" s="8" t="s">
        <v>844</v>
      </c>
      <c r="B40" s="8" t="s">
        <v>844</v>
      </c>
      <c r="C40" s="8" t="s">
        <v>844</v>
      </c>
      <c r="D40" s="8" t="s">
        <v>844</v>
      </c>
      <c r="E40" s="8" t="s">
        <v>532</v>
      </c>
      <c r="F40" s="8" t="s">
        <v>532</v>
      </c>
      <c r="G40" s="8" t="s">
        <v>501</v>
      </c>
      <c r="H40" s="8" t="s">
        <v>501</v>
      </c>
      <c r="I40" s="8" t="s">
        <v>964</v>
      </c>
      <c r="J40" s="8" t="s">
        <v>964</v>
      </c>
      <c r="K40" s="8" t="s">
        <v>964</v>
      </c>
      <c r="L40" s="8" t="s">
        <v>964</v>
      </c>
      <c r="M40" s="8" t="s">
        <v>1162</v>
      </c>
      <c r="N40" s="8" t="s">
        <v>1162</v>
      </c>
      <c r="O40" s="8" t="s">
        <v>1162</v>
      </c>
      <c r="P40" s="8" t="s">
        <v>1162</v>
      </c>
      <c r="Q40" s="8" t="s">
        <v>1263</v>
      </c>
      <c r="R40" s="8" t="s">
        <v>1263</v>
      </c>
      <c r="S40" s="8" t="s">
        <v>1263</v>
      </c>
      <c r="T40" s="8" t="s">
        <v>1263</v>
      </c>
      <c r="U40" s="8" t="s">
        <v>1546</v>
      </c>
      <c r="V40" s="8" t="s">
        <v>1546</v>
      </c>
      <c r="W40" s="8" t="s">
        <v>1546</v>
      </c>
      <c r="X40" s="8" t="s">
        <v>1546</v>
      </c>
      <c r="Y40" s="8" t="s">
        <v>1547</v>
      </c>
      <c r="Z40" s="8" t="s">
        <v>1547</v>
      </c>
      <c r="AA40" s="8" t="s">
        <v>1547</v>
      </c>
      <c r="AB40" s="8" t="s">
        <v>1547</v>
      </c>
    </row>
    <row r="41" ht="35" customHeight="1">
      <c r="A41" s="8" t="s">
        <v>844</v>
      </c>
      <c r="B41" s="8" t="s">
        <v>844</v>
      </c>
      <c r="C41" s="8" t="s">
        <v>844</v>
      </c>
      <c r="D41" s="8" t="s">
        <v>844</v>
      </c>
      <c r="E41" s="8" t="s">
        <v>532</v>
      </c>
      <c r="F41" s="8" t="s">
        <v>532</v>
      </c>
      <c r="G41" s="8" t="s">
        <v>501</v>
      </c>
      <c r="H41" s="8" t="s">
        <v>501</v>
      </c>
      <c r="I41" s="8" t="s">
        <v>966</v>
      </c>
      <c r="J41" s="8" t="s">
        <v>966</v>
      </c>
      <c r="K41" s="8" t="s">
        <v>966</v>
      </c>
      <c r="L41" s="8" t="s">
        <v>966</v>
      </c>
      <c r="M41" s="8" t="s">
        <v>1162</v>
      </c>
      <c r="N41" s="8" t="s">
        <v>1162</v>
      </c>
      <c r="O41" s="8" t="s">
        <v>1162</v>
      </c>
      <c r="P41" s="8" t="s">
        <v>1162</v>
      </c>
      <c r="Q41" s="8" t="s">
        <v>1265</v>
      </c>
      <c r="R41" s="8" t="s">
        <v>1265</v>
      </c>
      <c r="S41" s="8" t="s">
        <v>1265</v>
      </c>
      <c r="T41" s="8" t="s">
        <v>1265</v>
      </c>
      <c r="U41" s="8" t="s">
        <v>1548</v>
      </c>
      <c r="V41" s="8" t="s">
        <v>1548</v>
      </c>
      <c r="W41" s="8" t="s">
        <v>1548</v>
      </c>
      <c r="X41" s="8" t="s">
        <v>1548</v>
      </c>
      <c r="Y41" s="8" t="s">
        <v>1549</v>
      </c>
      <c r="Z41" s="8" t="s">
        <v>1549</v>
      </c>
      <c r="AA41" s="8" t="s">
        <v>1549</v>
      </c>
      <c r="AB41" s="8" t="s">
        <v>1549</v>
      </c>
    </row>
    <row r="42" ht="35" customHeight="1">
      <c r="A42" s="8" t="s">
        <v>844</v>
      </c>
      <c r="B42" s="8" t="s">
        <v>844</v>
      </c>
      <c r="C42" s="8" t="s">
        <v>844</v>
      </c>
      <c r="D42" s="8" t="s">
        <v>844</v>
      </c>
      <c r="E42" s="8" t="s">
        <v>532</v>
      </c>
      <c r="F42" s="8" t="s">
        <v>532</v>
      </c>
      <c r="G42" s="8" t="s">
        <v>501</v>
      </c>
      <c r="H42" s="8" t="s">
        <v>501</v>
      </c>
      <c r="I42" s="8" t="s">
        <v>966</v>
      </c>
      <c r="J42" s="8" t="s">
        <v>966</v>
      </c>
      <c r="K42" s="8" t="s">
        <v>966</v>
      </c>
      <c r="L42" s="8" t="s">
        <v>966</v>
      </c>
      <c r="M42" s="8" t="s">
        <v>1162</v>
      </c>
      <c r="N42" s="8" t="s">
        <v>1162</v>
      </c>
      <c r="O42" s="8" t="s">
        <v>1162</v>
      </c>
      <c r="P42" s="8" t="s">
        <v>1162</v>
      </c>
      <c r="Q42" s="8" t="s">
        <v>1267</v>
      </c>
      <c r="R42" s="8" t="s">
        <v>1267</v>
      </c>
      <c r="S42" s="8" t="s">
        <v>1267</v>
      </c>
      <c r="T42" s="8" t="s">
        <v>1267</v>
      </c>
      <c r="U42" s="8" t="s">
        <v>1550</v>
      </c>
      <c r="V42" s="8" t="s">
        <v>1550</v>
      </c>
      <c r="W42" s="8" t="s">
        <v>1550</v>
      </c>
      <c r="X42" s="8" t="s">
        <v>1550</v>
      </c>
      <c r="Y42" s="8" t="s">
        <v>1551</v>
      </c>
      <c r="Z42" s="8" t="s">
        <v>1551</v>
      </c>
      <c r="AA42" s="8" t="s">
        <v>1551</v>
      </c>
      <c r="AB42" s="8" t="s">
        <v>1551</v>
      </c>
    </row>
    <row r="43" ht="35" customHeight="1">
      <c r="A43" s="8" t="s">
        <v>844</v>
      </c>
      <c r="B43" s="8" t="s">
        <v>844</v>
      </c>
      <c r="C43" s="8" t="s">
        <v>844</v>
      </c>
      <c r="D43" s="8" t="s">
        <v>844</v>
      </c>
      <c r="E43" s="8" t="s">
        <v>532</v>
      </c>
      <c r="F43" s="8" t="s">
        <v>532</v>
      </c>
      <c r="G43" s="8" t="s">
        <v>501</v>
      </c>
      <c r="H43" s="8" t="s">
        <v>501</v>
      </c>
      <c r="I43" s="8" t="s">
        <v>966</v>
      </c>
      <c r="J43" s="8" t="s">
        <v>966</v>
      </c>
      <c r="K43" s="8" t="s">
        <v>966</v>
      </c>
      <c r="L43" s="8" t="s">
        <v>966</v>
      </c>
      <c r="M43" s="8" t="s">
        <v>1162</v>
      </c>
      <c r="N43" s="8" t="s">
        <v>1162</v>
      </c>
      <c r="O43" s="8" t="s">
        <v>1162</v>
      </c>
      <c r="P43" s="8" t="s">
        <v>1162</v>
      </c>
      <c r="Q43" s="8" t="s">
        <v>1269</v>
      </c>
      <c r="R43" s="8" t="s">
        <v>1269</v>
      </c>
      <c r="S43" s="8" t="s">
        <v>1269</v>
      </c>
      <c r="T43" s="8" t="s">
        <v>1269</v>
      </c>
      <c r="U43" s="8" t="s">
        <v>1552</v>
      </c>
      <c r="V43" s="8" t="s">
        <v>1552</v>
      </c>
      <c r="W43" s="8" t="s">
        <v>1552</v>
      </c>
      <c r="X43" s="8" t="s">
        <v>1552</v>
      </c>
      <c r="Y43" s="8" t="s">
        <v>1553</v>
      </c>
      <c r="Z43" s="8" t="s">
        <v>1553</v>
      </c>
      <c r="AA43" s="8" t="s">
        <v>1553</v>
      </c>
      <c r="AB43" s="8" t="s">
        <v>1553</v>
      </c>
    </row>
    <row r="44" ht="35" customHeight="1">
      <c r="A44" s="8" t="s">
        <v>844</v>
      </c>
      <c r="B44" s="8" t="s">
        <v>844</v>
      </c>
      <c r="C44" s="8" t="s">
        <v>844</v>
      </c>
      <c r="D44" s="8" t="s">
        <v>844</v>
      </c>
      <c r="E44" s="8" t="s">
        <v>532</v>
      </c>
      <c r="F44" s="8" t="s">
        <v>532</v>
      </c>
      <c r="G44" s="8" t="s">
        <v>501</v>
      </c>
      <c r="H44" s="8" t="s">
        <v>501</v>
      </c>
      <c r="I44" s="8" t="s">
        <v>966</v>
      </c>
      <c r="J44" s="8" t="s">
        <v>966</v>
      </c>
      <c r="K44" s="8" t="s">
        <v>966</v>
      </c>
      <c r="L44" s="8" t="s">
        <v>966</v>
      </c>
      <c r="M44" s="8" t="s">
        <v>1162</v>
      </c>
      <c r="N44" s="8" t="s">
        <v>1162</v>
      </c>
      <c r="O44" s="8" t="s">
        <v>1162</v>
      </c>
      <c r="P44" s="8" t="s">
        <v>1162</v>
      </c>
      <c r="Q44" s="8" t="s">
        <v>1271</v>
      </c>
      <c r="R44" s="8" t="s">
        <v>1271</v>
      </c>
      <c r="S44" s="8" t="s">
        <v>1271</v>
      </c>
      <c r="T44" s="8" t="s">
        <v>1271</v>
      </c>
      <c r="U44" s="8" t="s">
        <v>1554</v>
      </c>
      <c r="V44" s="8" t="s">
        <v>1554</v>
      </c>
      <c r="W44" s="8" t="s">
        <v>1554</v>
      </c>
      <c r="X44" s="8" t="s">
        <v>1554</v>
      </c>
      <c r="Y44" s="8" t="s">
        <v>1553</v>
      </c>
      <c r="Z44" s="8" t="s">
        <v>1553</v>
      </c>
      <c r="AA44" s="8" t="s">
        <v>1553</v>
      </c>
      <c r="AB44" s="8" t="s">
        <v>1553</v>
      </c>
    </row>
    <row r="45" ht="35" customHeight="1">
      <c r="A45" s="8" t="s">
        <v>844</v>
      </c>
      <c r="B45" s="8" t="s">
        <v>844</v>
      </c>
      <c r="C45" s="8" t="s">
        <v>844</v>
      </c>
      <c r="D45" s="8" t="s">
        <v>844</v>
      </c>
      <c r="E45" s="8" t="s">
        <v>523</v>
      </c>
      <c r="F45" s="8" t="s">
        <v>523</v>
      </c>
      <c r="G45" s="8" t="s">
        <v>189</v>
      </c>
      <c r="H45" s="8" t="s">
        <v>189</v>
      </c>
      <c r="I45" s="8" t="s">
        <v>967</v>
      </c>
      <c r="J45" s="8" t="s">
        <v>967</v>
      </c>
      <c r="K45" s="8" t="s">
        <v>967</v>
      </c>
      <c r="L45" s="8" t="s">
        <v>967</v>
      </c>
      <c r="M45" s="8" t="s">
        <v>1163</v>
      </c>
      <c r="N45" s="8" t="s">
        <v>1163</v>
      </c>
      <c r="O45" s="8" t="s">
        <v>1163</v>
      </c>
      <c r="P45" s="8" t="s">
        <v>1163</v>
      </c>
      <c r="Q45" s="8" t="s">
        <v>1238</v>
      </c>
      <c r="R45" s="8" t="s">
        <v>1238</v>
      </c>
      <c r="S45" s="8" t="s">
        <v>1238</v>
      </c>
      <c r="T45" s="8" t="s">
        <v>1238</v>
      </c>
      <c r="U45" s="8" t="s">
        <v>1528</v>
      </c>
      <c r="V45" s="8" t="s">
        <v>1528</v>
      </c>
      <c r="W45" s="8" t="s">
        <v>1528</v>
      </c>
      <c r="X45" s="8" t="s">
        <v>1528</v>
      </c>
      <c r="Y45" s="8" t="s">
        <v>1529</v>
      </c>
      <c r="Z45" s="8" t="s">
        <v>1529</v>
      </c>
      <c r="AA45" s="8" t="s">
        <v>1529</v>
      </c>
      <c r="AB45" s="8" t="s">
        <v>1529</v>
      </c>
    </row>
    <row r="46" ht="35" customHeight="1">
      <c r="A46" s="8" t="s">
        <v>844</v>
      </c>
      <c r="B46" s="8" t="s">
        <v>844</v>
      </c>
      <c r="C46" s="8" t="s">
        <v>844</v>
      </c>
      <c r="D46" s="8" t="s">
        <v>844</v>
      </c>
      <c r="E46" s="8" t="s">
        <v>523</v>
      </c>
      <c r="F46" s="8" t="s">
        <v>523</v>
      </c>
      <c r="G46" s="8" t="s">
        <v>189</v>
      </c>
      <c r="H46" s="8" t="s">
        <v>189</v>
      </c>
      <c r="I46" s="8" t="s">
        <v>952</v>
      </c>
      <c r="J46" s="8" t="s">
        <v>952</v>
      </c>
      <c r="K46" s="8" t="s">
        <v>952</v>
      </c>
      <c r="L46" s="8" t="s">
        <v>952</v>
      </c>
      <c r="M46" s="8" t="s">
        <v>1164</v>
      </c>
      <c r="N46" s="8" t="s">
        <v>1164</v>
      </c>
      <c r="O46" s="8" t="s">
        <v>1164</v>
      </c>
      <c r="P46" s="8" t="s">
        <v>1164</v>
      </c>
      <c r="Q46" s="8" t="s">
        <v>1285</v>
      </c>
      <c r="R46" s="8" t="s">
        <v>1285</v>
      </c>
      <c r="S46" s="8" t="s">
        <v>1285</v>
      </c>
      <c r="T46" s="8" t="s">
        <v>1285</v>
      </c>
      <c r="U46" s="8" t="s">
        <v>1555</v>
      </c>
      <c r="V46" s="8" t="s">
        <v>1555</v>
      </c>
      <c r="W46" s="8" t="s">
        <v>1555</v>
      </c>
      <c r="X46" s="8" t="s">
        <v>1555</v>
      </c>
      <c r="Y46" s="8" t="s">
        <v>1556</v>
      </c>
      <c r="Z46" s="8" t="s">
        <v>1556</v>
      </c>
      <c r="AA46" s="8" t="s">
        <v>1556</v>
      </c>
      <c r="AB46" s="8" t="s">
        <v>1556</v>
      </c>
    </row>
    <row r="47" ht="35" customHeight="1">
      <c r="A47" s="8" t="s">
        <v>844</v>
      </c>
      <c r="B47" s="8" t="s">
        <v>844</v>
      </c>
      <c r="C47" s="8" t="s">
        <v>844</v>
      </c>
      <c r="D47" s="8" t="s">
        <v>844</v>
      </c>
      <c r="E47" s="8" t="s">
        <v>523</v>
      </c>
      <c r="F47" s="8" t="s">
        <v>523</v>
      </c>
      <c r="G47" s="8" t="s">
        <v>189</v>
      </c>
      <c r="H47" s="8" t="s">
        <v>189</v>
      </c>
      <c r="I47" s="8" t="s">
        <v>952</v>
      </c>
      <c r="J47" s="8" t="s">
        <v>952</v>
      </c>
      <c r="K47" s="8" t="s">
        <v>952</v>
      </c>
      <c r="L47" s="8" t="s">
        <v>952</v>
      </c>
      <c r="M47" s="8" t="s">
        <v>1151</v>
      </c>
      <c r="N47" s="8" t="s">
        <v>1151</v>
      </c>
      <c r="O47" s="8" t="s">
        <v>1151</v>
      </c>
      <c r="P47" s="8" t="s">
        <v>1151</v>
      </c>
      <c r="Q47" s="8" t="s">
        <v>1287</v>
      </c>
      <c r="R47" s="8" t="s">
        <v>1287</v>
      </c>
      <c r="S47" s="8" t="s">
        <v>1287</v>
      </c>
      <c r="T47" s="8" t="s">
        <v>1287</v>
      </c>
      <c r="U47" s="8" t="s">
        <v>1528</v>
      </c>
      <c r="V47" s="8" t="s">
        <v>1528</v>
      </c>
      <c r="W47" s="8" t="s">
        <v>1528</v>
      </c>
      <c r="X47" s="8" t="s">
        <v>1528</v>
      </c>
      <c r="Y47" s="8" t="s">
        <v>1556</v>
      </c>
      <c r="Z47" s="8" t="s">
        <v>1556</v>
      </c>
      <c r="AA47" s="8" t="s">
        <v>1556</v>
      </c>
      <c r="AB47" s="8" t="s">
        <v>1556</v>
      </c>
    </row>
    <row r="48" ht="35" customHeight="1">
      <c r="A48" s="8" t="s">
        <v>844</v>
      </c>
      <c r="B48" s="8" t="s">
        <v>844</v>
      </c>
      <c r="C48" s="8" t="s">
        <v>844</v>
      </c>
      <c r="D48" s="8" t="s">
        <v>844</v>
      </c>
      <c r="E48" s="8" t="s">
        <v>523</v>
      </c>
      <c r="F48" s="8" t="s">
        <v>523</v>
      </c>
      <c r="G48" s="8" t="s">
        <v>189</v>
      </c>
      <c r="H48" s="8" t="s">
        <v>189</v>
      </c>
      <c r="I48" s="8" t="s">
        <v>950</v>
      </c>
      <c r="J48" s="8" t="s">
        <v>950</v>
      </c>
      <c r="K48" s="8" t="s">
        <v>950</v>
      </c>
      <c r="L48" s="8" t="s">
        <v>950</v>
      </c>
      <c r="M48" s="8" t="s">
        <v>1165</v>
      </c>
      <c r="N48" s="8" t="s">
        <v>1165</v>
      </c>
      <c r="O48" s="8" t="s">
        <v>1165</v>
      </c>
      <c r="P48" s="8" t="s">
        <v>1165</v>
      </c>
      <c r="Q48" s="8" t="s">
        <v>1277</v>
      </c>
      <c r="R48" s="8" t="s">
        <v>1277</v>
      </c>
      <c r="S48" s="8" t="s">
        <v>1277</v>
      </c>
      <c r="T48" s="8" t="s">
        <v>1277</v>
      </c>
      <c r="U48" s="8" t="s">
        <v>1542</v>
      </c>
      <c r="V48" s="8" t="s">
        <v>1542</v>
      </c>
      <c r="W48" s="8" t="s">
        <v>1542</v>
      </c>
      <c r="X48" s="8" t="s">
        <v>1542</v>
      </c>
      <c r="Y48" s="8" t="s">
        <v>1557</v>
      </c>
      <c r="Z48" s="8" t="s">
        <v>1557</v>
      </c>
      <c r="AA48" s="8" t="s">
        <v>1557</v>
      </c>
      <c r="AB48" s="8" t="s">
        <v>1557</v>
      </c>
    </row>
    <row r="49" ht="35" customHeight="1">
      <c r="A49" s="8" t="s">
        <v>844</v>
      </c>
      <c r="B49" s="8" t="s">
        <v>844</v>
      </c>
      <c r="C49" s="8" t="s">
        <v>844</v>
      </c>
      <c r="D49" s="8" t="s">
        <v>844</v>
      </c>
      <c r="E49" s="8" t="s">
        <v>523</v>
      </c>
      <c r="F49" s="8" t="s">
        <v>523</v>
      </c>
      <c r="G49" s="8" t="s">
        <v>189</v>
      </c>
      <c r="H49" s="8" t="s">
        <v>189</v>
      </c>
      <c r="I49" s="8" t="s">
        <v>950</v>
      </c>
      <c r="J49" s="8" t="s">
        <v>950</v>
      </c>
      <c r="K49" s="8" t="s">
        <v>950</v>
      </c>
      <c r="L49" s="8" t="s">
        <v>950</v>
      </c>
      <c r="M49" s="8" t="s">
        <v>1165</v>
      </c>
      <c r="N49" s="8" t="s">
        <v>1165</v>
      </c>
      <c r="O49" s="8" t="s">
        <v>1165</v>
      </c>
      <c r="P49" s="8" t="s">
        <v>1165</v>
      </c>
      <c r="Q49" s="8" t="s">
        <v>1288</v>
      </c>
      <c r="R49" s="8" t="s">
        <v>1288</v>
      </c>
      <c r="S49" s="8" t="s">
        <v>1288</v>
      </c>
      <c r="T49" s="8" t="s">
        <v>1288</v>
      </c>
      <c r="U49" s="8" t="s">
        <v>1542</v>
      </c>
      <c r="V49" s="8" t="s">
        <v>1542</v>
      </c>
      <c r="W49" s="8" t="s">
        <v>1542</v>
      </c>
      <c r="X49" s="8" t="s">
        <v>1542</v>
      </c>
      <c r="Y49" s="8" t="s">
        <v>1557</v>
      </c>
      <c r="Z49" s="8" t="s">
        <v>1557</v>
      </c>
      <c r="AA49" s="8" t="s">
        <v>1557</v>
      </c>
      <c r="AB49" s="8" t="s">
        <v>1557</v>
      </c>
    </row>
    <row r="50" ht="35" customHeight="1">
      <c r="A50" s="8" t="s">
        <v>844</v>
      </c>
      <c r="B50" s="8" t="s">
        <v>844</v>
      </c>
      <c r="C50" s="8" t="s">
        <v>844</v>
      </c>
      <c r="D50" s="8" t="s">
        <v>844</v>
      </c>
      <c r="E50" s="8" t="s">
        <v>523</v>
      </c>
      <c r="F50" s="8" t="s">
        <v>523</v>
      </c>
      <c r="G50" s="8" t="s">
        <v>189</v>
      </c>
      <c r="H50" s="8" t="s">
        <v>189</v>
      </c>
      <c r="I50" s="8" t="s">
        <v>950</v>
      </c>
      <c r="J50" s="8" t="s">
        <v>950</v>
      </c>
      <c r="K50" s="8" t="s">
        <v>950</v>
      </c>
      <c r="L50" s="8" t="s">
        <v>950</v>
      </c>
      <c r="M50" s="8" t="s">
        <v>1166</v>
      </c>
      <c r="N50" s="8" t="s">
        <v>1166</v>
      </c>
      <c r="O50" s="8" t="s">
        <v>1166</v>
      </c>
      <c r="P50" s="8" t="s">
        <v>1166</v>
      </c>
      <c r="Q50" s="8" t="s">
        <v>1290</v>
      </c>
      <c r="R50" s="8" t="s">
        <v>1290</v>
      </c>
      <c r="S50" s="8" t="s">
        <v>1290</v>
      </c>
      <c r="T50" s="8" t="s">
        <v>1290</v>
      </c>
      <c r="U50" s="8" t="s">
        <v>1542</v>
      </c>
      <c r="V50" s="8" t="s">
        <v>1542</v>
      </c>
      <c r="W50" s="8" t="s">
        <v>1542</v>
      </c>
      <c r="X50" s="8" t="s">
        <v>1542</v>
      </c>
      <c r="Y50" s="8" t="s">
        <v>1557</v>
      </c>
      <c r="Z50" s="8" t="s">
        <v>1557</v>
      </c>
      <c r="AA50" s="8" t="s">
        <v>1557</v>
      </c>
      <c r="AB50" s="8" t="s">
        <v>1557</v>
      </c>
    </row>
    <row r="51" ht="35" customHeight="1">
      <c r="A51" s="8" t="s">
        <v>844</v>
      </c>
      <c r="B51" s="8" t="s">
        <v>844</v>
      </c>
      <c r="C51" s="8" t="s">
        <v>844</v>
      </c>
      <c r="D51" s="8" t="s">
        <v>844</v>
      </c>
      <c r="E51" s="8" t="s">
        <v>523</v>
      </c>
      <c r="F51" s="8" t="s">
        <v>523</v>
      </c>
      <c r="G51" s="8" t="s">
        <v>189</v>
      </c>
      <c r="H51" s="8" t="s">
        <v>189</v>
      </c>
      <c r="I51" s="8" t="s">
        <v>969</v>
      </c>
      <c r="J51" s="8" t="s">
        <v>969</v>
      </c>
      <c r="K51" s="8" t="s">
        <v>969</v>
      </c>
      <c r="L51" s="8" t="s">
        <v>969</v>
      </c>
      <c r="M51" s="8" t="s">
        <v>1167</v>
      </c>
      <c r="N51" s="8" t="s">
        <v>1167</v>
      </c>
      <c r="O51" s="8" t="s">
        <v>1167</v>
      </c>
      <c r="P51" s="8" t="s">
        <v>1167</v>
      </c>
      <c r="Q51" s="8" t="s">
        <v>1273</v>
      </c>
      <c r="R51" s="8" t="s">
        <v>1273</v>
      </c>
      <c r="S51" s="8" t="s">
        <v>1273</v>
      </c>
      <c r="T51" s="8" t="s">
        <v>1273</v>
      </c>
      <c r="U51" s="8" t="s">
        <v>1558</v>
      </c>
      <c r="V51" s="8" t="s">
        <v>1558</v>
      </c>
      <c r="W51" s="8" t="s">
        <v>1558</v>
      </c>
      <c r="X51" s="8" t="s">
        <v>1558</v>
      </c>
      <c r="Y51" s="8" t="s">
        <v>1529</v>
      </c>
      <c r="Z51" s="8" t="s">
        <v>1529</v>
      </c>
      <c r="AA51" s="8" t="s">
        <v>1529</v>
      </c>
      <c r="AB51" s="8" t="s">
        <v>1529</v>
      </c>
    </row>
    <row r="52" ht="35" customHeight="1">
      <c r="A52" s="8" t="s">
        <v>844</v>
      </c>
      <c r="B52" s="8" t="s">
        <v>844</v>
      </c>
      <c r="C52" s="8" t="s">
        <v>844</v>
      </c>
      <c r="D52" s="8" t="s">
        <v>844</v>
      </c>
      <c r="E52" s="8" t="s">
        <v>523</v>
      </c>
      <c r="F52" s="8" t="s">
        <v>523</v>
      </c>
      <c r="G52" s="8" t="s">
        <v>189</v>
      </c>
      <c r="H52" s="8" t="s">
        <v>189</v>
      </c>
      <c r="I52" s="8" t="s">
        <v>971</v>
      </c>
      <c r="J52" s="8" t="s">
        <v>971</v>
      </c>
      <c r="K52" s="8" t="s">
        <v>971</v>
      </c>
      <c r="L52" s="8" t="s">
        <v>971</v>
      </c>
      <c r="M52" s="8" t="s">
        <v>1168</v>
      </c>
      <c r="N52" s="8" t="s">
        <v>1168</v>
      </c>
      <c r="O52" s="8" t="s">
        <v>1168</v>
      </c>
      <c r="P52" s="8" t="s">
        <v>1168</v>
      </c>
      <c r="Q52" s="8" t="s">
        <v>1292</v>
      </c>
      <c r="R52" s="8" t="s">
        <v>1292</v>
      </c>
      <c r="S52" s="8" t="s">
        <v>1292</v>
      </c>
      <c r="T52" s="8" t="s">
        <v>1292</v>
      </c>
      <c r="U52" s="8" t="s">
        <v>1558</v>
      </c>
      <c r="V52" s="8" t="s">
        <v>1558</v>
      </c>
      <c r="W52" s="8" t="s">
        <v>1558</v>
      </c>
      <c r="X52" s="8" t="s">
        <v>1558</v>
      </c>
      <c r="Y52" s="8" t="s">
        <v>1529</v>
      </c>
      <c r="Z52" s="8" t="s">
        <v>1529</v>
      </c>
      <c r="AA52" s="8" t="s">
        <v>1529</v>
      </c>
      <c r="AB52" s="8" t="s">
        <v>1529</v>
      </c>
    </row>
    <row r="53" ht="35" customHeight="1">
      <c r="A53" s="8" t="s">
        <v>844</v>
      </c>
      <c r="B53" s="8" t="s">
        <v>844</v>
      </c>
      <c r="C53" s="8" t="s">
        <v>844</v>
      </c>
      <c r="D53" s="8" t="s">
        <v>844</v>
      </c>
      <c r="E53" s="8" t="s">
        <v>523</v>
      </c>
      <c r="F53" s="8" t="s">
        <v>523</v>
      </c>
      <c r="G53" s="8" t="s">
        <v>189</v>
      </c>
      <c r="H53" s="8" t="s">
        <v>189</v>
      </c>
      <c r="I53" s="8" t="s">
        <v>972</v>
      </c>
      <c r="J53" s="8" t="s">
        <v>972</v>
      </c>
      <c r="K53" s="8" t="s">
        <v>972</v>
      </c>
      <c r="L53" s="8" t="s">
        <v>972</v>
      </c>
      <c r="M53" s="8" t="s">
        <v>1169</v>
      </c>
      <c r="N53" s="8" t="s">
        <v>1169</v>
      </c>
      <c r="O53" s="8" t="s">
        <v>1169</v>
      </c>
      <c r="P53" s="8" t="s">
        <v>1169</v>
      </c>
      <c r="Q53" s="8" t="s">
        <v>1293</v>
      </c>
      <c r="R53" s="8" t="s">
        <v>1293</v>
      </c>
      <c r="S53" s="8" t="s">
        <v>1293</v>
      </c>
      <c r="T53" s="8" t="s">
        <v>1293</v>
      </c>
      <c r="U53" s="8" t="s">
        <v>1558</v>
      </c>
      <c r="V53" s="8" t="s">
        <v>1558</v>
      </c>
      <c r="W53" s="8" t="s">
        <v>1558</v>
      </c>
      <c r="X53" s="8" t="s">
        <v>1558</v>
      </c>
      <c r="Y53" s="8" t="s">
        <v>1559</v>
      </c>
      <c r="Z53" s="8" t="s">
        <v>1559</v>
      </c>
      <c r="AA53" s="8" t="s">
        <v>1559</v>
      </c>
      <c r="AB53" s="8" t="s">
        <v>1559</v>
      </c>
    </row>
    <row r="54" ht="35" customHeight="1">
      <c r="A54" s="8" t="s">
        <v>844</v>
      </c>
      <c r="B54" s="8" t="s">
        <v>844</v>
      </c>
      <c r="C54" s="8" t="s">
        <v>844</v>
      </c>
      <c r="D54" s="8" t="s">
        <v>844</v>
      </c>
      <c r="E54" s="8" t="s">
        <v>523</v>
      </c>
      <c r="F54" s="8" t="s">
        <v>523</v>
      </c>
      <c r="G54" s="8" t="s">
        <v>189</v>
      </c>
      <c r="H54" s="8" t="s">
        <v>189</v>
      </c>
      <c r="I54" s="8" t="s">
        <v>973</v>
      </c>
      <c r="J54" s="8" t="s">
        <v>973</v>
      </c>
      <c r="K54" s="8" t="s">
        <v>973</v>
      </c>
      <c r="L54" s="8" t="s">
        <v>973</v>
      </c>
      <c r="M54" s="8" t="s">
        <v>1170</v>
      </c>
      <c r="N54" s="8" t="s">
        <v>1170</v>
      </c>
      <c r="O54" s="8" t="s">
        <v>1170</v>
      </c>
      <c r="P54" s="8" t="s">
        <v>1170</v>
      </c>
      <c r="Q54" s="8" t="s">
        <v>1283</v>
      </c>
      <c r="R54" s="8" t="s">
        <v>1283</v>
      </c>
      <c r="S54" s="8" t="s">
        <v>1283</v>
      </c>
      <c r="T54" s="8" t="s">
        <v>1283</v>
      </c>
      <c r="U54" s="8" t="s">
        <v>1542</v>
      </c>
      <c r="V54" s="8" t="s">
        <v>1542</v>
      </c>
      <c r="W54" s="8" t="s">
        <v>1542</v>
      </c>
      <c r="X54" s="8" t="s">
        <v>1542</v>
      </c>
      <c r="Y54" s="8" t="s">
        <v>1559</v>
      </c>
      <c r="Z54" s="8" t="s">
        <v>1559</v>
      </c>
      <c r="AA54" s="8" t="s">
        <v>1559</v>
      </c>
      <c r="AB54" s="8" t="s">
        <v>1559</v>
      </c>
    </row>
    <row r="55" ht="35" customHeight="1">
      <c r="A55" s="8" t="s">
        <v>844</v>
      </c>
      <c r="B55" s="8" t="s">
        <v>844</v>
      </c>
      <c r="C55" s="8" t="s">
        <v>844</v>
      </c>
      <c r="D55" s="8" t="s">
        <v>844</v>
      </c>
      <c r="E55" s="8" t="s">
        <v>523</v>
      </c>
      <c r="F55" s="8" t="s">
        <v>523</v>
      </c>
      <c r="G55" s="8" t="s">
        <v>189</v>
      </c>
      <c r="H55" s="8" t="s">
        <v>189</v>
      </c>
      <c r="I55" s="8" t="s">
        <v>950</v>
      </c>
      <c r="J55" s="8" t="s">
        <v>950</v>
      </c>
      <c r="K55" s="8" t="s">
        <v>950</v>
      </c>
      <c r="L55" s="8" t="s">
        <v>950</v>
      </c>
      <c r="M55" s="8" t="s">
        <v>1171</v>
      </c>
      <c r="N55" s="8" t="s">
        <v>1171</v>
      </c>
      <c r="O55" s="8" t="s">
        <v>1171</v>
      </c>
      <c r="P55" s="8" t="s">
        <v>1171</v>
      </c>
      <c r="Q55" s="8" t="s">
        <v>1275</v>
      </c>
      <c r="R55" s="8" t="s">
        <v>1275</v>
      </c>
      <c r="S55" s="8" t="s">
        <v>1275</v>
      </c>
      <c r="T55" s="8" t="s">
        <v>1275</v>
      </c>
      <c r="U55" s="8" t="s">
        <v>1526</v>
      </c>
      <c r="V55" s="8" t="s">
        <v>1526</v>
      </c>
      <c r="W55" s="8" t="s">
        <v>1526</v>
      </c>
      <c r="X55" s="8" t="s">
        <v>1526</v>
      </c>
      <c r="Y55" s="8" t="s">
        <v>1560</v>
      </c>
      <c r="Z55" s="8" t="s">
        <v>1560</v>
      </c>
      <c r="AA55" s="8" t="s">
        <v>1560</v>
      </c>
      <c r="AB55" s="8" t="s">
        <v>1560</v>
      </c>
    </row>
    <row r="56" ht="35" customHeight="1">
      <c r="A56" s="8" t="s">
        <v>844</v>
      </c>
      <c r="B56" s="8" t="s">
        <v>844</v>
      </c>
      <c r="C56" s="8" t="s">
        <v>844</v>
      </c>
      <c r="D56" s="8" t="s">
        <v>844</v>
      </c>
      <c r="E56" s="8" t="s">
        <v>523</v>
      </c>
      <c r="F56" s="8" t="s">
        <v>523</v>
      </c>
      <c r="G56" s="8" t="s">
        <v>189</v>
      </c>
      <c r="H56" s="8" t="s">
        <v>189</v>
      </c>
      <c r="I56" s="8" t="s">
        <v>973</v>
      </c>
      <c r="J56" s="8" t="s">
        <v>973</v>
      </c>
      <c r="K56" s="8" t="s">
        <v>973</v>
      </c>
      <c r="L56" s="8" t="s">
        <v>973</v>
      </c>
      <c r="M56" s="8" t="s">
        <v>1172</v>
      </c>
      <c r="N56" s="8" t="s">
        <v>1172</v>
      </c>
      <c r="O56" s="8" t="s">
        <v>1172</v>
      </c>
      <c r="P56" s="8" t="s">
        <v>1172</v>
      </c>
      <c r="Q56" s="8" t="s">
        <v>1281</v>
      </c>
      <c r="R56" s="8" t="s">
        <v>1281</v>
      </c>
      <c r="S56" s="8" t="s">
        <v>1281</v>
      </c>
      <c r="T56" s="8" t="s">
        <v>1281</v>
      </c>
      <c r="U56" s="8" t="s">
        <v>1561</v>
      </c>
      <c r="V56" s="8" t="s">
        <v>1561</v>
      </c>
      <c r="W56" s="8" t="s">
        <v>1561</v>
      </c>
      <c r="X56" s="8" t="s">
        <v>1561</v>
      </c>
      <c r="Y56" s="8" t="s">
        <v>1559</v>
      </c>
      <c r="Z56" s="8" t="s">
        <v>1559</v>
      </c>
      <c r="AA56" s="8" t="s">
        <v>1559</v>
      </c>
      <c r="AB56" s="8" t="s">
        <v>1559</v>
      </c>
    </row>
    <row r="57" ht="35" customHeight="1">
      <c r="A57" s="8" t="s">
        <v>844</v>
      </c>
      <c r="B57" s="8" t="s">
        <v>844</v>
      </c>
      <c r="C57" s="8" t="s">
        <v>844</v>
      </c>
      <c r="D57" s="8" t="s">
        <v>844</v>
      </c>
      <c r="E57" s="8" t="s">
        <v>523</v>
      </c>
      <c r="F57" s="8" t="s">
        <v>523</v>
      </c>
      <c r="G57" s="8" t="s">
        <v>189</v>
      </c>
      <c r="H57" s="8" t="s">
        <v>189</v>
      </c>
      <c r="I57" s="8" t="s">
        <v>973</v>
      </c>
      <c r="J57" s="8" t="s">
        <v>973</v>
      </c>
      <c r="K57" s="8" t="s">
        <v>973</v>
      </c>
      <c r="L57" s="8" t="s">
        <v>973</v>
      </c>
      <c r="M57" s="8" t="s">
        <v>1173</v>
      </c>
      <c r="N57" s="8" t="s">
        <v>1173</v>
      </c>
      <c r="O57" s="8" t="s">
        <v>1173</v>
      </c>
      <c r="P57" s="8" t="s">
        <v>1173</v>
      </c>
      <c r="Q57" s="8" t="s">
        <v>1295</v>
      </c>
      <c r="R57" s="8" t="s">
        <v>1295</v>
      </c>
      <c r="S57" s="8" t="s">
        <v>1295</v>
      </c>
      <c r="T57" s="8" t="s">
        <v>1295</v>
      </c>
      <c r="U57" s="8" t="s">
        <v>1526</v>
      </c>
      <c r="V57" s="8" t="s">
        <v>1526</v>
      </c>
      <c r="W57" s="8" t="s">
        <v>1526</v>
      </c>
      <c r="X57" s="8" t="s">
        <v>1526</v>
      </c>
      <c r="Y57" s="8" t="s">
        <v>1529</v>
      </c>
      <c r="Z57" s="8" t="s">
        <v>1529</v>
      </c>
      <c r="AA57" s="8" t="s">
        <v>1529</v>
      </c>
      <c r="AB57" s="8" t="s">
        <v>1529</v>
      </c>
    </row>
    <row r="58" ht="35" customHeight="1">
      <c r="A58" s="8" t="s">
        <v>844</v>
      </c>
      <c r="B58" s="8" t="s">
        <v>844</v>
      </c>
      <c r="C58" s="8" t="s">
        <v>844</v>
      </c>
      <c r="D58" s="8" t="s">
        <v>844</v>
      </c>
      <c r="E58" s="8" t="s">
        <v>523</v>
      </c>
      <c r="F58" s="8" t="s">
        <v>523</v>
      </c>
      <c r="G58" s="8" t="s">
        <v>594</v>
      </c>
      <c r="H58" s="8" t="s">
        <v>594</v>
      </c>
      <c r="I58" s="8" t="s">
        <v>973</v>
      </c>
      <c r="J58" s="8" t="s">
        <v>973</v>
      </c>
      <c r="K58" s="8" t="s">
        <v>973</v>
      </c>
      <c r="L58" s="8" t="s">
        <v>973</v>
      </c>
      <c r="M58" s="8" t="s">
        <v>1174</v>
      </c>
      <c r="N58" s="8" t="s">
        <v>1174</v>
      </c>
      <c r="O58" s="8" t="s">
        <v>1174</v>
      </c>
      <c r="P58" s="8" t="s">
        <v>1174</v>
      </c>
      <c r="Q58" s="8" t="s">
        <v>1279</v>
      </c>
      <c r="R58" s="8" t="s">
        <v>1279</v>
      </c>
      <c r="S58" s="8" t="s">
        <v>1279</v>
      </c>
      <c r="T58" s="8" t="s">
        <v>1279</v>
      </c>
      <c r="U58" s="8" t="s">
        <v>1561</v>
      </c>
      <c r="V58" s="8" t="s">
        <v>1561</v>
      </c>
      <c r="W58" s="8" t="s">
        <v>1561</v>
      </c>
      <c r="X58" s="8" t="s">
        <v>1561</v>
      </c>
      <c r="Y58" s="8" t="s">
        <v>1562</v>
      </c>
      <c r="Z58" s="8" t="s">
        <v>1562</v>
      </c>
      <c r="AA58" s="8" t="s">
        <v>1562</v>
      </c>
      <c r="AB58" s="8" t="s">
        <v>1562</v>
      </c>
    </row>
    <row r="59" ht="35" customHeight="1">
      <c r="A59" s="8" t="s">
        <v>844</v>
      </c>
      <c r="B59" s="8" t="s">
        <v>844</v>
      </c>
      <c r="C59" s="8" t="s">
        <v>844</v>
      </c>
      <c r="D59" s="8" t="s">
        <v>844</v>
      </c>
      <c r="E59" s="8" t="s">
        <v>523</v>
      </c>
      <c r="F59" s="8" t="s">
        <v>523</v>
      </c>
      <c r="G59" s="8" t="s">
        <v>594</v>
      </c>
      <c r="H59" s="8" t="s">
        <v>594</v>
      </c>
      <c r="I59" s="8" t="s">
        <v>973</v>
      </c>
      <c r="J59" s="8" t="s">
        <v>973</v>
      </c>
      <c r="K59" s="8" t="s">
        <v>973</v>
      </c>
      <c r="L59" s="8" t="s">
        <v>973</v>
      </c>
      <c r="M59" s="8" t="s">
        <v>1150</v>
      </c>
      <c r="N59" s="8" t="s">
        <v>1150</v>
      </c>
      <c r="O59" s="8" t="s">
        <v>1150</v>
      </c>
      <c r="P59" s="8" t="s">
        <v>1150</v>
      </c>
      <c r="Q59" s="8" t="s">
        <v>1236</v>
      </c>
      <c r="R59" s="8" t="s">
        <v>1236</v>
      </c>
      <c r="S59" s="8" t="s">
        <v>1236</v>
      </c>
      <c r="T59" s="8" t="s">
        <v>1236</v>
      </c>
      <c r="U59" s="8" t="s">
        <v>1526</v>
      </c>
      <c r="V59" s="8" t="s">
        <v>1526</v>
      </c>
      <c r="W59" s="8" t="s">
        <v>1526</v>
      </c>
      <c r="X59" s="8" t="s">
        <v>1526</v>
      </c>
      <c r="Y59" s="8" t="s">
        <v>1563</v>
      </c>
      <c r="Z59" s="8" t="s">
        <v>1563</v>
      </c>
      <c r="AA59" s="8" t="s">
        <v>1563</v>
      </c>
      <c r="AB59" s="8" t="s">
        <v>1563</v>
      </c>
    </row>
    <row r="60" ht="35" customHeight="1">
      <c r="A60" s="8" t="s">
        <v>844</v>
      </c>
      <c r="B60" s="8" t="s">
        <v>844</v>
      </c>
      <c r="C60" s="8" t="s">
        <v>844</v>
      </c>
      <c r="D60" s="8" t="s">
        <v>844</v>
      </c>
      <c r="E60" s="8" t="s">
        <v>529</v>
      </c>
      <c r="F60" s="8" t="s">
        <v>529</v>
      </c>
      <c r="G60" s="8" t="s">
        <v>414</v>
      </c>
      <c r="H60" s="8" t="s">
        <v>414</v>
      </c>
      <c r="I60" s="8" t="s">
        <v>974</v>
      </c>
      <c r="J60" s="8" t="s">
        <v>974</v>
      </c>
      <c r="K60" s="8" t="s">
        <v>974</v>
      </c>
      <c r="L60" s="8" t="s">
        <v>974</v>
      </c>
      <c r="M60" s="8" t="s">
        <v>1175</v>
      </c>
      <c r="N60" s="8" t="s">
        <v>1175</v>
      </c>
      <c r="O60" s="8" t="s">
        <v>1175</v>
      </c>
      <c r="P60" s="8" t="s">
        <v>1175</v>
      </c>
      <c r="Q60" s="8" t="s">
        <v>1297</v>
      </c>
      <c r="R60" s="8" t="s">
        <v>1297</v>
      </c>
      <c r="S60" s="8" t="s">
        <v>1297</v>
      </c>
      <c r="T60" s="8" t="s">
        <v>1297</v>
      </c>
      <c r="U60" s="8" t="s">
        <v>1530</v>
      </c>
      <c r="V60" s="8" t="s">
        <v>1530</v>
      </c>
      <c r="W60" s="8" t="s">
        <v>1530</v>
      </c>
      <c r="X60" s="8" t="s">
        <v>1530</v>
      </c>
      <c r="Y60" s="8" t="s">
        <v>1564</v>
      </c>
      <c r="Z60" s="8" t="s">
        <v>1564</v>
      </c>
      <c r="AA60" s="8" t="s">
        <v>1564</v>
      </c>
      <c r="AB60" s="8" t="s">
        <v>1564</v>
      </c>
    </row>
    <row r="61" ht="35" customHeight="1">
      <c r="A61" s="8" t="s">
        <v>844</v>
      </c>
      <c r="B61" s="8" t="s">
        <v>844</v>
      </c>
      <c r="C61" s="8" t="s">
        <v>844</v>
      </c>
      <c r="D61" s="8" t="s">
        <v>844</v>
      </c>
      <c r="E61" s="8" t="s">
        <v>529</v>
      </c>
      <c r="F61" s="8" t="s">
        <v>529</v>
      </c>
      <c r="G61" s="8" t="s">
        <v>414</v>
      </c>
      <c r="H61" s="8" t="s">
        <v>414</v>
      </c>
      <c r="I61" s="8" t="s">
        <v>974</v>
      </c>
      <c r="J61" s="8" t="s">
        <v>974</v>
      </c>
      <c r="K61" s="8" t="s">
        <v>974</v>
      </c>
      <c r="L61" s="8" t="s">
        <v>974</v>
      </c>
      <c r="M61" s="8" t="s">
        <v>1175</v>
      </c>
      <c r="N61" s="8" t="s">
        <v>1175</v>
      </c>
      <c r="O61" s="8" t="s">
        <v>1175</v>
      </c>
      <c r="P61" s="8" t="s">
        <v>1175</v>
      </c>
      <c r="Q61" s="8" t="s">
        <v>1299</v>
      </c>
      <c r="R61" s="8" t="s">
        <v>1299</v>
      </c>
      <c r="S61" s="8" t="s">
        <v>1299</v>
      </c>
      <c r="T61" s="8" t="s">
        <v>1299</v>
      </c>
      <c r="U61" s="8" t="s">
        <v>1530</v>
      </c>
      <c r="V61" s="8" t="s">
        <v>1530</v>
      </c>
      <c r="W61" s="8" t="s">
        <v>1530</v>
      </c>
      <c r="X61" s="8" t="s">
        <v>1530</v>
      </c>
      <c r="Y61" s="8" t="s">
        <v>1564</v>
      </c>
      <c r="Z61" s="8" t="s">
        <v>1564</v>
      </c>
      <c r="AA61" s="8" t="s">
        <v>1564</v>
      </c>
      <c r="AB61" s="8" t="s">
        <v>1564</v>
      </c>
    </row>
    <row r="62" ht="35" customHeight="1">
      <c r="A62" s="8" t="s">
        <v>844</v>
      </c>
      <c r="B62" s="8" t="s">
        <v>844</v>
      </c>
      <c r="C62" s="8" t="s">
        <v>844</v>
      </c>
      <c r="D62" s="8" t="s">
        <v>844</v>
      </c>
      <c r="E62" s="8" t="s">
        <v>529</v>
      </c>
      <c r="F62" s="8" t="s">
        <v>529</v>
      </c>
      <c r="G62" s="8" t="s">
        <v>414</v>
      </c>
      <c r="H62" s="8" t="s">
        <v>414</v>
      </c>
      <c r="I62" s="8" t="s">
        <v>974</v>
      </c>
      <c r="J62" s="8" t="s">
        <v>974</v>
      </c>
      <c r="K62" s="8" t="s">
        <v>974</v>
      </c>
      <c r="L62" s="8" t="s">
        <v>974</v>
      </c>
      <c r="M62" s="8" t="s">
        <v>1175</v>
      </c>
      <c r="N62" s="8" t="s">
        <v>1175</v>
      </c>
      <c r="O62" s="8" t="s">
        <v>1175</v>
      </c>
      <c r="P62" s="8" t="s">
        <v>1175</v>
      </c>
      <c r="Q62" s="8" t="s">
        <v>1301</v>
      </c>
      <c r="R62" s="8" t="s">
        <v>1301</v>
      </c>
      <c r="S62" s="8" t="s">
        <v>1301</v>
      </c>
      <c r="T62" s="8" t="s">
        <v>1301</v>
      </c>
      <c r="U62" s="8" t="s">
        <v>1530</v>
      </c>
      <c r="V62" s="8" t="s">
        <v>1530</v>
      </c>
      <c r="W62" s="8" t="s">
        <v>1530</v>
      </c>
      <c r="X62" s="8" t="s">
        <v>1530</v>
      </c>
      <c r="Y62" s="8" t="s">
        <v>1564</v>
      </c>
      <c r="Z62" s="8" t="s">
        <v>1564</v>
      </c>
      <c r="AA62" s="8" t="s">
        <v>1564</v>
      </c>
      <c r="AB62" s="8" t="s">
        <v>1564</v>
      </c>
    </row>
    <row r="63" ht="35" customHeight="1">
      <c r="A63" s="8" t="s">
        <v>844</v>
      </c>
      <c r="B63" s="8" t="s">
        <v>844</v>
      </c>
      <c r="C63" s="8" t="s">
        <v>844</v>
      </c>
      <c r="D63" s="8" t="s">
        <v>844</v>
      </c>
      <c r="E63" s="8" t="s">
        <v>529</v>
      </c>
      <c r="F63" s="8" t="s">
        <v>529</v>
      </c>
      <c r="G63" s="8" t="s">
        <v>414</v>
      </c>
      <c r="H63" s="8" t="s">
        <v>414</v>
      </c>
      <c r="I63" s="8" t="s">
        <v>976</v>
      </c>
      <c r="J63" s="8" t="s">
        <v>976</v>
      </c>
      <c r="K63" s="8" t="s">
        <v>976</v>
      </c>
      <c r="L63" s="8" t="s">
        <v>976</v>
      </c>
      <c r="M63" s="8" t="s">
        <v>1175</v>
      </c>
      <c r="N63" s="8" t="s">
        <v>1175</v>
      </c>
      <c r="O63" s="8" t="s">
        <v>1175</v>
      </c>
      <c r="P63" s="8" t="s">
        <v>1175</v>
      </c>
      <c r="Q63" s="8" t="s">
        <v>1303</v>
      </c>
      <c r="R63" s="8" t="s">
        <v>1303</v>
      </c>
      <c r="S63" s="8" t="s">
        <v>1303</v>
      </c>
      <c r="T63" s="8" t="s">
        <v>1303</v>
      </c>
      <c r="U63" s="8" t="s">
        <v>1530</v>
      </c>
      <c r="V63" s="8" t="s">
        <v>1530</v>
      </c>
      <c r="W63" s="8" t="s">
        <v>1530</v>
      </c>
      <c r="X63" s="8" t="s">
        <v>1530</v>
      </c>
      <c r="Y63" s="8" t="s">
        <v>1564</v>
      </c>
      <c r="Z63" s="8" t="s">
        <v>1564</v>
      </c>
      <c r="AA63" s="8" t="s">
        <v>1564</v>
      </c>
      <c r="AB63" s="8" t="s">
        <v>1564</v>
      </c>
    </row>
    <row r="64" ht="35" customHeight="1">
      <c r="A64" s="8" t="s">
        <v>844</v>
      </c>
      <c r="B64" s="8" t="s">
        <v>844</v>
      </c>
      <c r="C64" s="8" t="s">
        <v>844</v>
      </c>
      <c r="D64" s="8" t="s">
        <v>844</v>
      </c>
      <c r="E64" s="8" t="s">
        <v>529</v>
      </c>
      <c r="F64" s="8" t="s">
        <v>529</v>
      </c>
      <c r="G64" s="8" t="s">
        <v>414</v>
      </c>
      <c r="H64" s="8" t="s">
        <v>414</v>
      </c>
      <c r="I64" s="8" t="s">
        <v>977</v>
      </c>
      <c r="J64" s="8" t="s">
        <v>977</v>
      </c>
      <c r="K64" s="8" t="s">
        <v>977</v>
      </c>
      <c r="L64" s="8" t="s">
        <v>977</v>
      </c>
      <c r="M64" s="8" t="s">
        <v>1175</v>
      </c>
      <c r="N64" s="8" t="s">
        <v>1175</v>
      </c>
      <c r="O64" s="8" t="s">
        <v>1175</v>
      </c>
      <c r="P64" s="8" t="s">
        <v>1175</v>
      </c>
      <c r="Q64" s="8" t="s">
        <v>1304</v>
      </c>
      <c r="R64" s="8" t="s">
        <v>1304</v>
      </c>
      <c r="S64" s="8" t="s">
        <v>1304</v>
      </c>
      <c r="T64" s="8" t="s">
        <v>1304</v>
      </c>
      <c r="U64" s="8" t="s">
        <v>1530</v>
      </c>
      <c r="V64" s="8" t="s">
        <v>1530</v>
      </c>
      <c r="W64" s="8" t="s">
        <v>1530</v>
      </c>
      <c r="X64" s="8" t="s">
        <v>1530</v>
      </c>
      <c r="Y64" s="8" t="s">
        <v>1564</v>
      </c>
      <c r="Z64" s="8" t="s">
        <v>1564</v>
      </c>
      <c r="AA64" s="8" t="s">
        <v>1564</v>
      </c>
      <c r="AB64" s="8" t="s">
        <v>1564</v>
      </c>
    </row>
    <row r="65" ht="35" customHeight="1">
      <c r="A65" s="8" t="s">
        <v>844</v>
      </c>
      <c r="B65" s="8" t="s">
        <v>844</v>
      </c>
      <c r="C65" s="8" t="s">
        <v>844</v>
      </c>
      <c r="D65" s="8" t="s">
        <v>844</v>
      </c>
      <c r="E65" s="8" t="s">
        <v>529</v>
      </c>
      <c r="F65" s="8" t="s">
        <v>529</v>
      </c>
      <c r="G65" s="8" t="s">
        <v>414</v>
      </c>
      <c r="H65" s="8" t="s">
        <v>414</v>
      </c>
      <c r="I65" s="8" t="s">
        <v>979</v>
      </c>
      <c r="J65" s="8" t="s">
        <v>979</v>
      </c>
      <c r="K65" s="8" t="s">
        <v>979</v>
      </c>
      <c r="L65" s="8" t="s">
        <v>979</v>
      </c>
      <c r="M65" s="8" t="s">
        <v>1175</v>
      </c>
      <c r="N65" s="8" t="s">
        <v>1175</v>
      </c>
      <c r="O65" s="8" t="s">
        <v>1175</v>
      </c>
      <c r="P65" s="8" t="s">
        <v>1175</v>
      </c>
      <c r="Q65" s="8" t="s">
        <v>1306</v>
      </c>
      <c r="R65" s="8" t="s">
        <v>1306</v>
      </c>
      <c r="S65" s="8" t="s">
        <v>1306</v>
      </c>
      <c r="T65" s="8" t="s">
        <v>1306</v>
      </c>
      <c r="U65" s="8" t="s">
        <v>1530</v>
      </c>
      <c r="V65" s="8" t="s">
        <v>1530</v>
      </c>
      <c r="W65" s="8" t="s">
        <v>1530</v>
      </c>
      <c r="X65" s="8" t="s">
        <v>1530</v>
      </c>
      <c r="Y65" s="8" t="s">
        <v>1564</v>
      </c>
      <c r="Z65" s="8" t="s">
        <v>1564</v>
      </c>
      <c r="AA65" s="8" t="s">
        <v>1564</v>
      </c>
      <c r="AB65" s="8" t="s">
        <v>1564</v>
      </c>
    </row>
    <row r="66" ht="35" customHeight="1">
      <c r="A66" s="8" t="s">
        <v>844</v>
      </c>
      <c r="B66" s="8" t="s">
        <v>844</v>
      </c>
      <c r="C66" s="8" t="s">
        <v>844</v>
      </c>
      <c r="D66" s="8" t="s">
        <v>844</v>
      </c>
      <c r="E66" s="8" t="s">
        <v>530</v>
      </c>
      <c r="F66" s="8" t="s">
        <v>530</v>
      </c>
      <c r="G66" s="8" t="s">
        <v>445</v>
      </c>
      <c r="H66" s="8" t="s">
        <v>445</v>
      </c>
      <c r="I66" s="8" t="s">
        <v>980</v>
      </c>
      <c r="J66" s="8" t="s">
        <v>980</v>
      </c>
      <c r="K66" s="8" t="s">
        <v>980</v>
      </c>
      <c r="L66" s="8" t="s">
        <v>980</v>
      </c>
      <c r="M66" s="8" t="s">
        <v>1176</v>
      </c>
      <c r="N66" s="8" t="s">
        <v>1176</v>
      </c>
      <c r="O66" s="8" t="s">
        <v>1176</v>
      </c>
      <c r="P66" s="8" t="s">
        <v>1176</v>
      </c>
      <c r="Q66" s="8" t="s">
        <v>1311</v>
      </c>
      <c r="R66" s="8" t="s">
        <v>1311</v>
      </c>
      <c r="S66" s="8" t="s">
        <v>1311</v>
      </c>
      <c r="T66" s="8" t="s">
        <v>1311</v>
      </c>
      <c r="U66" s="8" t="s">
        <v>1565</v>
      </c>
      <c r="V66" s="8" t="s">
        <v>1565</v>
      </c>
      <c r="W66" s="8" t="s">
        <v>1565</v>
      </c>
      <c r="X66" s="8" t="s">
        <v>1565</v>
      </c>
      <c r="Y66" s="8" t="s">
        <v>1566</v>
      </c>
      <c r="Z66" s="8" t="s">
        <v>1566</v>
      </c>
      <c r="AA66" s="8" t="s">
        <v>1566</v>
      </c>
      <c r="AB66" s="8" t="s">
        <v>1566</v>
      </c>
    </row>
    <row r="67" ht="35" customHeight="1">
      <c r="A67" s="8" t="s">
        <v>844</v>
      </c>
      <c r="B67" s="8" t="s">
        <v>844</v>
      </c>
      <c r="C67" s="8" t="s">
        <v>844</v>
      </c>
      <c r="D67" s="8" t="s">
        <v>844</v>
      </c>
      <c r="E67" s="8" t="s">
        <v>530</v>
      </c>
      <c r="F67" s="8" t="s">
        <v>530</v>
      </c>
      <c r="G67" s="8" t="s">
        <v>445</v>
      </c>
      <c r="H67" s="8" t="s">
        <v>445</v>
      </c>
      <c r="I67" s="8" t="s">
        <v>980</v>
      </c>
      <c r="J67" s="8" t="s">
        <v>980</v>
      </c>
      <c r="K67" s="8" t="s">
        <v>980</v>
      </c>
      <c r="L67" s="8" t="s">
        <v>980</v>
      </c>
      <c r="M67" s="8" t="s">
        <v>1176</v>
      </c>
      <c r="N67" s="8" t="s">
        <v>1176</v>
      </c>
      <c r="O67" s="8" t="s">
        <v>1176</v>
      </c>
      <c r="P67" s="8" t="s">
        <v>1176</v>
      </c>
      <c r="Q67" s="8" t="s">
        <v>1314</v>
      </c>
      <c r="R67" s="8" t="s">
        <v>1314</v>
      </c>
      <c r="S67" s="8" t="s">
        <v>1314</v>
      </c>
      <c r="T67" s="8" t="s">
        <v>1314</v>
      </c>
      <c r="U67" s="8" t="s">
        <v>1567</v>
      </c>
      <c r="V67" s="8" t="s">
        <v>1567</v>
      </c>
      <c r="W67" s="8" t="s">
        <v>1567</v>
      </c>
      <c r="X67" s="8" t="s">
        <v>1567</v>
      </c>
      <c r="Y67" s="8" t="s">
        <v>1566</v>
      </c>
      <c r="Z67" s="8" t="s">
        <v>1566</v>
      </c>
      <c r="AA67" s="8" t="s">
        <v>1566</v>
      </c>
      <c r="AB67" s="8" t="s">
        <v>1566</v>
      </c>
    </row>
    <row r="68" ht="35" customHeight="1">
      <c r="A68" s="8" t="s">
        <v>844</v>
      </c>
      <c r="B68" s="8" t="s">
        <v>844</v>
      </c>
      <c r="C68" s="8" t="s">
        <v>844</v>
      </c>
      <c r="D68" s="8" t="s">
        <v>844</v>
      </c>
      <c r="E68" s="8" t="s">
        <v>530</v>
      </c>
      <c r="F68" s="8" t="s">
        <v>530</v>
      </c>
      <c r="G68" s="8" t="s">
        <v>445</v>
      </c>
      <c r="H68" s="8" t="s">
        <v>445</v>
      </c>
      <c r="I68" s="8" t="s">
        <v>982</v>
      </c>
      <c r="J68" s="8" t="s">
        <v>982</v>
      </c>
      <c r="K68" s="8" t="s">
        <v>982</v>
      </c>
      <c r="L68" s="8" t="s">
        <v>982</v>
      </c>
      <c r="M68" s="8" t="s">
        <v>1177</v>
      </c>
      <c r="N68" s="8" t="s">
        <v>1177</v>
      </c>
      <c r="O68" s="8" t="s">
        <v>1177</v>
      </c>
      <c r="P68" s="8" t="s">
        <v>1177</v>
      </c>
      <c r="Q68" s="8" t="s">
        <v>1307</v>
      </c>
      <c r="R68" s="8" t="s">
        <v>1307</v>
      </c>
      <c r="S68" s="8" t="s">
        <v>1307</v>
      </c>
      <c r="T68" s="8" t="s">
        <v>1307</v>
      </c>
      <c r="U68" s="8" t="s">
        <v>1567</v>
      </c>
      <c r="V68" s="8" t="s">
        <v>1567</v>
      </c>
      <c r="W68" s="8" t="s">
        <v>1567</v>
      </c>
      <c r="X68" s="8" t="s">
        <v>1567</v>
      </c>
      <c r="Y68" s="8" t="s">
        <v>1568</v>
      </c>
      <c r="Z68" s="8" t="s">
        <v>1568</v>
      </c>
      <c r="AA68" s="8" t="s">
        <v>1568</v>
      </c>
      <c r="AB68" s="8" t="s">
        <v>1568</v>
      </c>
    </row>
    <row r="69" ht="35" customHeight="1">
      <c r="A69" s="8" t="s">
        <v>844</v>
      </c>
      <c r="B69" s="8" t="s">
        <v>844</v>
      </c>
      <c r="C69" s="8" t="s">
        <v>844</v>
      </c>
      <c r="D69" s="8" t="s">
        <v>844</v>
      </c>
      <c r="E69" s="8" t="s">
        <v>530</v>
      </c>
      <c r="F69" s="8" t="s">
        <v>530</v>
      </c>
      <c r="G69" s="8" t="s">
        <v>458</v>
      </c>
      <c r="H69" s="8" t="s">
        <v>458</v>
      </c>
      <c r="I69" s="8" t="s">
        <v>984</v>
      </c>
      <c r="J69" s="8" t="s">
        <v>984</v>
      </c>
      <c r="K69" s="8" t="s">
        <v>984</v>
      </c>
      <c r="L69" s="8" t="s">
        <v>984</v>
      </c>
      <c r="M69" s="8" t="s">
        <v>1177</v>
      </c>
      <c r="N69" s="8" t="s">
        <v>1177</v>
      </c>
      <c r="O69" s="8" t="s">
        <v>1177</v>
      </c>
      <c r="P69" s="8" t="s">
        <v>1177</v>
      </c>
      <c r="Q69" s="8" t="s">
        <v>1307</v>
      </c>
      <c r="R69" s="8" t="s">
        <v>1307</v>
      </c>
      <c r="S69" s="8" t="s">
        <v>1307</v>
      </c>
      <c r="T69" s="8" t="s">
        <v>1307</v>
      </c>
      <c r="U69" s="8" t="s">
        <v>1567</v>
      </c>
      <c r="V69" s="8" t="s">
        <v>1567</v>
      </c>
      <c r="W69" s="8" t="s">
        <v>1567</v>
      </c>
      <c r="X69" s="8" t="s">
        <v>1567</v>
      </c>
      <c r="Y69" s="8" t="s">
        <v>1569</v>
      </c>
      <c r="Z69" s="8" t="s">
        <v>1569</v>
      </c>
      <c r="AA69" s="8" t="s">
        <v>1569</v>
      </c>
      <c r="AB69" s="8" t="s">
        <v>1569</v>
      </c>
    </row>
    <row r="70" ht="35" customHeight="1">
      <c r="A70" s="8" t="s">
        <v>844</v>
      </c>
      <c r="B70" s="8" t="s">
        <v>844</v>
      </c>
      <c r="C70" s="8" t="s">
        <v>844</v>
      </c>
      <c r="D70" s="8" t="s">
        <v>844</v>
      </c>
      <c r="E70" s="8" t="s">
        <v>530</v>
      </c>
      <c r="F70" s="8" t="s">
        <v>530</v>
      </c>
      <c r="G70" s="8" t="s">
        <v>445</v>
      </c>
      <c r="H70" s="8" t="s">
        <v>445</v>
      </c>
      <c r="I70" s="8" t="s">
        <v>986</v>
      </c>
      <c r="J70" s="8" t="s">
        <v>986</v>
      </c>
      <c r="K70" s="8" t="s">
        <v>986</v>
      </c>
      <c r="L70" s="8" t="s">
        <v>986</v>
      </c>
      <c r="M70" s="8" t="s">
        <v>1178</v>
      </c>
      <c r="N70" s="8" t="s">
        <v>1178</v>
      </c>
      <c r="O70" s="8" t="s">
        <v>1178</v>
      </c>
      <c r="P70" s="8" t="s">
        <v>1178</v>
      </c>
      <c r="Q70" s="8" t="s">
        <v>1309</v>
      </c>
      <c r="R70" s="8" t="s">
        <v>1309</v>
      </c>
      <c r="S70" s="8" t="s">
        <v>1309</v>
      </c>
      <c r="T70" s="8" t="s">
        <v>1309</v>
      </c>
      <c r="U70" s="8" t="s">
        <v>1567</v>
      </c>
      <c r="V70" s="8" t="s">
        <v>1567</v>
      </c>
      <c r="W70" s="8" t="s">
        <v>1567</v>
      </c>
      <c r="X70" s="8" t="s">
        <v>1567</v>
      </c>
      <c r="Y70" s="8" t="s">
        <v>1568</v>
      </c>
      <c r="Z70" s="8" t="s">
        <v>1568</v>
      </c>
      <c r="AA70" s="8" t="s">
        <v>1568</v>
      </c>
      <c r="AB70" s="8" t="s">
        <v>1568</v>
      </c>
    </row>
    <row r="71" ht="35" customHeight="1">
      <c r="A71" s="8" t="s">
        <v>844</v>
      </c>
      <c r="B71" s="8" t="s">
        <v>844</v>
      </c>
      <c r="C71" s="8" t="s">
        <v>844</v>
      </c>
      <c r="D71" s="8" t="s">
        <v>844</v>
      </c>
      <c r="E71" s="8" t="s">
        <v>526</v>
      </c>
      <c r="F71" s="8" t="s">
        <v>526</v>
      </c>
      <c r="G71" s="8" t="s">
        <v>305</v>
      </c>
      <c r="H71" s="8" t="s">
        <v>305</v>
      </c>
      <c r="I71" s="8" t="s">
        <v>988</v>
      </c>
      <c r="J71" s="8" t="s">
        <v>988</v>
      </c>
      <c r="K71" s="8" t="s">
        <v>988</v>
      </c>
      <c r="L71" s="8" t="s">
        <v>988</v>
      </c>
      <c r="M71" s="8" t="s">
        <v>1179</v>
      </c>
      <c r="N71" s="8" t="s">
        <v>1179</v>
      </c>
      <c r="O71" s="8" t="s">
        <v>1179</v>
      </c>
      <c r="P71" s="8" t="s">
        <v>1179</v>
      </c>
      <c r="Q71" s="8" t="s">
        <v>1320</v>
      </c>
      <c r="R71" s="8" t="s">
        <v>1320</v>
      </c>
      <c r="S71" s="8" t="s">
        <v>1320</v>
      </c>
      <c r="T71" s="8" t="s">
        <v>1320</v>
      </c>
      <c r="U71" s="8" t="s">
        <v>1570</v>
      </c>
      <c r="V71" s="8" t="s">
        <v>1570</v>
      </c>
      <c r="W71" s="8" t="s">
        <v>1570</v>
      </c>
      <c r="X71" s="8" t="s">
        <v>1570</v>
      </c>
      <c r="Y71" s="8" t="s">
        <v>1571</v>
      </c>
      <c r="Z71" s="8" t="s">
        <v>1571</v>
      </c>
      <c r="AA71" s="8" t="s">
        <v>1571</v>
      </c>
      <c r="AB71" s="8" t="s">
        <v>1571</v>
      </c>
    </row>
    <row r="72" ht="35" customHeight="1">
      <c r="A72" s="8" t="s">
        <v>844</v>
      </c>
      <c r="B72" s="8" t="s">
        <v>844</v>
      </c>
      <c r="C72" s="8" t="s">
        <v>844</v>
      </c>
      <c r="D72" s="8" t="s">
        <v>844</v>
      </c>
      <c r="E72" s="8" t="s">
        <v>526</v>
      </c>
      <c r="F72" s="8" t="s">
        <v>526</v>
      </c>
      <c r="G72" s="8" t="s">
        <v>312</v>
      </c>
      <c r="H72" s="8" t="s">
        <v>312</v>
      </c>
      <c r="I72" s="8" t="s">
        <v>989</v>
      </c>
      <c r="J72" s="8" t="s">
        <v>989</v>
      </c>
      <c r="K72" s="8" t="s">
        <v>989</v>
      </c>
      <c r="L72" s="8" t="s">
        <v>989</v>
      </c>
      <c r="M72" s="8" t="s">
        <v>1180</v>
      </c>
      <c r="N72" s="8" t="s">
        <v>1180</v>
      </c>
      <c r="O72" s="8" t="s">
        <v>1180</v>
      </c>
      <c r="P72" s="8" t="s">
        <v>1180</v>
      </c>
      <c r="Q72" s="8" t="s">
        <v>1316</v>
      </c>
      <c r="R72" s="8" t="s">
        <v>1316</v>
      </c>
      <c r="S72" s="8" t="s">
        <v>1316</v>
      </c>
      <c r="T72" s="8" t="s">
        <v>1316</v>
      </c>
      <c r="U72" s="8" t="s">
        <v>1572</v>
      </c>
      <c r="V72" s="8" t="s">
        <v>1572</v>
      </c>
      <c r="W72" s="8" t="s">
        <v>1572</v>
      </c>
      <c r="X72" s="8" t="s">
        <v>1572</v>
      </c>
      <c r="Y72" s="8" t="s">
        <v>1573</v>
      </c>
      <c r="Z72" s="8" t="s">
        <v>1573</v>
      </c>
      <c r="AA72" s="8" t="s">
        <v>1573</v>
      </c>
      <c r="AB72" s="8" t="s">
        <v>1573</v>
      </c>
    </row>
    <row r="73" ht="35" customHeight="1">
      <c r="A73" s="8" t="s">
        <v>844</v>
      </c>
      <c r="B73" s="8" t="s">
        <v>844</v>
      </c>
      <c r="C73" s="8" t="s">
        <v>844</v>
      </c>
      <c r="D73" s="8" t="s">
        <v>844</v>
      </c>
      <c r="E73" s="8" t="s">
        <v>526</v>
      </c>
      <c r="F73" s="8" t="s">
        <v>526</v>
      </c>
      <c r="G73" s="8" t="s">
        <v>312</v>
      </c>
      <c r="H73" s="8" t="s">
        <v>312</v>
      </c>
      <c r="I73" s="8" t="s">
        <v>988</v>
      </c>
      <c r="J73" s="8" t="s">
        <v>988</v>
      </c>
      <c r="K73" s="8" t="s">
        <v>988</v>
      </c>
      <c r="L73" s="8" t="s">
        <v>988</v>
      </c>
      <c r="M73" s="8" t="s">
        <v>1180</v>
      </c>
      <c r="N73" s="8" t="s">
        <v>1180</v>
      </c>
      <c r="O73" s="8" t="s">
        <v>1180</v>
      </c>
      <c r="P73" s="8" t="s">
        <v>1180</v>
      </c>
      <c r="Q73" s="8" t="s">
        <v>1316</v>
      </c>
      <c r="R73" s="8" t="s">
        <v>1316</v>
      </c>
      <c r="S73" s="8" t="s">
        <v>1316</v>
      </c>
      <c r="T73" s="8" t="s">
        <v>1316</v>
      </c>
      <c r="U73" s="8" t="s">
        <v>1574</v>
      </c>
      <c r="V73" s="8" t="s">
        <v>1574</v>
      </c>
      <c r="W73" s="8" t="s">
        <v>1574</v>
      </c>
      <c r="X73" s="8" t="s">
        <v>1574</v>
      </c>
      <c r="Y73" s="8" t="s">
        <v>1571</v>
      </c>
      <c r="Z73" s="8" t="s">
        <v>1571</v>
      </c>
      <c r="AA73" s="8" t="s">
        <v>1571</v>
      </c>
      <c r="AB73" s="8" t="s">
        <v>1571</v>
      </c>
    </row>
    <row r="74" ht="35" customHeight="1">
      <c r="A74" s="8" t="s">
        <v>844</v>
      </c>
      <c r="B74" s="8" t="s">
        <v>844</v>
      </c>
      <c r="C74" s="8" t="s">
        <v>844</v>
      </c>
      <c r="D74" s="8" t="s">
        <v>844</v>
      </c>
      <c r="E74" s="8" t="s">
        <v>526</v>
      </c>
      <c r="F74" s="8" t="s">
        <v>526</v>
      </c>
      <c r="G74" s="8" t="s">
        <v>312</v>
      </c>
      <c r="H74" s="8" t="s">
        <v>312</v>
      </c>
      <c r="I74" s="8" t="s">
        <v>989</v>
      </c>
      <c r="J74" s="8" t="s">
        <v>989</v>
      </c>
      <c r="K74" s="8" t="s">
        <v>989</v>
      </c>
      <c r="L74" s="8" t="s">
        <v>989</v>
      </c>
      <c r="M74" s="8" t="s">
        <v>1148</v>
      </c>
      <c r="N74" s="8" t="s">
        <v>1148</v>
      </c>
      <c r="O74" s="8" t="s">
        <v>1148</v>
      </c>
      <c r="P74" s="8" t="s">
        <v>1148</v>
      </c>
      <c r="Q74" s="8" t="s">
        <v>1316</v>
      </c>
      <c r="R74" s="8" t="s">
        <v>1316</v>
      </c>
      <c r="S74" s="8" t="s">
        <v>1316</v>
      </c>
      <c r="T74" s="8" t="s">
        <v>1316</v>
      </c>
      <c r="U74" s="8" t="s">
        <v>1575</v>
      </c>
      <c r="V74" s="8" t="s">
        <v>1575</v>
      </c>
      <c r="W74" s="8" t="s">
        <v>1575</v>
      </c>
      <c r="X74" s="8" t="s">
        <v>1575</v>
      </c>
      <c r="Y74" s="8" t="s">
        <v>1573</v>
      </c>
      <c r="Z74" s="8" t="s">
        <v>1573</v>
      </c>
      <c r="AA74" s="8" t="s">
        <v>1573</v>
      </c>
      <c r="AB74" s="8" t="s">
        <v>1573</v>
      </c>
    </row>
    <row r="75" ht="35" customHeight="1">
      <c r="A75" s="8" t="s">
        <v>844</v>
      </c>
      <c r="B75" s="8" t="s">
        <v>844</v>
      </c>
      <c r="C75" s="8" t="s">
        <v>844</v>
      </c>
      <c r="D75" s="8" t="s">
        <v>844</v>
      </c>
      <c r="E75" s="8" t="s">
        <v>526</v>
      </c>
      <c r="F75" s="8" t="s">
        <v>526</v>
      </c>
      <c r="G75" s="8" t="s">
        <v>319</v>
      </c>
      <c r="H75" s="8" t="s">
        <v>319</v>
      </c>
      <c r="I75" s="8" t="s">
        <v>991</v>
      </c>
      <c r="J75" s="8" t="s">
        <v>991</v>
      </c>
      <c r="K75" s="8" t="s">
        <v>991</v>
      </c>
      <c r="L75" s="8" t="s">
        <v>991</v>
      </c>
      <c r="M75" s="8" t="s">
        <v>1181</v>
      </c>
      <c r="N75" s="8" t="s">
        <v>1181</v>
      </c>
      <c r="O75" s="8" t="s">
        <v>1181</v>
      </c>
      <c r="P75" s="8" t="s">
        <v>1181</v>
      </c>
      <c r="Q75" s="8" t="s">
        <v>1318</v>
      </c>
      <c r="R75" s="8" t="s">
        <v>1318</v>
      </c>
      <c r="S75" s="8" t="s">
        <v>1318</v>
      </c>
      <c r="T75" s="8" t="s">
        <v>1318</v>
      </c>
      <c r="U75" s="8" t="s">
        <v>1576</v>
      </c>
      <c r="V75" s="8" t="s">
        <v>1576</v>
      </c>
      <c r="W75" s="8" t="s">
        <v>1576</v>
      </c>
      <c r="X75" s="8" t="s">
        <v>1576</v>
      </c>
      <c r="Y75" s="8" t="s">
        <v>1577</v>
      </c>
      <c r="Z75" s="8" t="s">
        <v>1577</v>
      </c>
      <c r="AA75" s="8" t="s">
        <v>1577</v>
      </c>
      <c r="AB75" s="8" t="s">
        <v>1577</v>
      </c>
    </row>
    <row r="76" ht="35" customHeight="1">
      <c r="A76" s="8" t="s">
        <v>844</v>
      </c>
      <c r="B76" s="8" t="s">
        <v>844</v>
      </c>
      <c r="C76" s="8" t="s">
        <v>844</v>
      </c>
      <c r="D76" s="8" t="s">
        <v>844</v>
      </c>
      <c r="E76" s="8" t="s">
        <v>527</v>
      </c>
      <c r="F76" s="8" t="s">
        <v>527</v>
      </c>
      <c r="G76" s="8" t="s">
        <v>331</v>
      </c>
      <c r="H76" s="8" t="s">
        <v>331</v>
      </c>
      <c r="I76" s="8" t="s">
        <v>992</v>
      </c>
      <c r="J76" s="8" t="s">
        <v>992</v>
      </c>
      <c r="K76" s="8" t="s">
        <v>992</v>
      </c>
      <c r="L76" s="8" t="s">
        <v>992</v>
      </c>
      <c r="M76" s="8" t="s">
        <v>1182</v>
      </c>
      <c r="N76" s="8" t="s">
        <v>1182</v>
      </c>
      <c r="O76" s="8" t="s">
        <v>1182</v>
      </c>
      <c r="P76" s="8" t="s">
        <v>1182</v>
      </c>
      <c r="Q76" s="8" t="s">
        <v>1322</v>
      </c>
      <c r="R76" s="8" t="s">
        <v>1322</v>
      </c>
      <c r="S76" s="8" t="s">
        <v>1322</v>
      </c>
      <c r="T76" s="8" t="s">
        <v>1322</v>
      </c>
      <c r="U76" s="8" t="s">
        <v>1574</v>
      </c>
      <c r="V76" s="8" t="s">
        <v>1574</v>
      </c>
      <c r="W76" s="8" t="s">
        <v>1574</v>
      </c>
      <c r="X76" s="8" t="s">
        <v>1574</v>
      </c>
      <c r="Y76" s="8" t="s">
        <v>1578</v>
      </c>
      <c r="Z76" s="8" t="s">
        <v>1578</v>
      </c>
      <c r="AA76" s="8" t="s">
        <v>1578</v>
      </c>
      <c r="AB76" s="8" t="s">
        <v>1578</v>
      </c>
    </row>
    <row r="77" ht="35" customHeight="1">
      <c r="A77" s="8" t="s">
        <v>844</v>
      </c>
      <c r="B77" s="8" t="s">
        <v>844</v>
      </c>
      <c r="C77" s="8" t="s">
        <v>844</v>
      </c>
      <c r="D77" s="8" t="s">
        <v>844</v>
      </c>
      <c r="E77" s="8" t="s">
        <v>527</v>
      </c>
      <c r="F77" s="8" t="s">
        <v>527</v>
      </c>
      <c r="G77" s="8" t="s">
        <v>331</v>
      </c>
      <c r="H77" s="8" t="s">
        <v>331</v>
      </c>
      <c r="I77" s="8" t="s">
        <v>992</v>
      </c>
      <c r="J77" s="8" t="s">
        <v>992</v>
      </c>
      <c r="K77" s="8" t="s">
        <v>992</v>
      </c>
      <c r="L77" s="8" t="s">
        <v>992</v>
      </c>
      <c r="M77" s="8" t="s">
        <v>1182</v>
      </c>
      <c r="N77" s="8" t="s">
        <v>1182</v>
      </c>
      <c r="O77" s="8" t="s">
        <v>1182</v>
      </c>
      <c r="P77" s="8" t="s">
        <v>1182</v>
      </c>
      <c r="Q77" s="8" t="s">
        <v>1324</v>
      </c>
      <c r="R77" s="8" t="s">
        <v>1324</v>
      </c>
      <c r="S77" s="8" t="s">
        <v>1324</v>
      </c>
      <c r="T77" s="8" t="s">
        <v>1324</v>
      </c>
      <c r="U77" s="8" t="s">
        <v>1574</v>
      </c>
      <c r="V77" s="8" t="s">
        <v>1574</v>
      </c>
      <c r="W77" s="8" t="s">
        <v>1574</v>
      </c>
      <c r="X77" s="8" t="s">
        <v>1574</v>
      </c>
      <c r="Y77" s="8" t="s">
        <v>1578</v>
      </c>
      <c r="Z77" s="8" t="s">
        <v>1578</v>
      </c>
      <c r="AA77" s="8" t="s">
        <v>1578</v>
      </c>
      <c r="AB77" s="8" t="s">
        <v>1578</v>
      </c>
    </row>
    <row r="78" ht="35" customHeight="1">
      <c r="A78" s="8" t="s">
        <v>844</v>
      </c>
      <c r="B78" s="8" t="s">
        <v>844</v>
      </c>
      <c r="C78" s="8" t="s">
        <v>844</v>
      </c>
      <c r="D78" s="8" t="s">
        <v>844</v>
      </c>
      <c r="E78" s="8" t="s">
        <v>527</v>
      </c>
      <c r="F78" s="8" t="s">
        <v>527</v>
      </c>
      <c r="G78" s="8" t="s">
        <v>331</v>
      </c>
      <c r="H78" s="8" t="s">
        <v>331</v>
      </c>
      <c r="I78" s="8" t="s">
        <v>992</v>
      </c>
      <c r="J78" s="8" t="s">
        <v>992</v>
      </c>
      <c r="K78" s="8" t="s">
        <v>992</v>
      </c>
      <c r="L78" s="8" t="s">
        <v>992</v>
      </c>
      <c r="M78" s="8" t="s">
        <v>1182</v>
      </c>
      <c r="N78" s="8" t="s">
        <v>1182</v>
      </c>
      <c r="O78" s="8" t="s">
        <v>1182</v>
      </c>
      <c r="P78" s="8" t="s">
        <v>1182</v>
      </c>
      <c r="Q78" s="8" t="s">
        <v>1322</v>
      </c>
      <c r="R78" s="8" t="s">
        <v>1322</v>
      </c>
      <c r="S78" s="8" t="s">
        <v>1322</v>
      </c>
      <c r="T78" s="8" t="s">
        <v>1322</v>
      </c>
      <c r="U78" s="8" t="s">
        <v>1574</v>
      </c>
      <c r="V78" s="8" t="s">
        <v>1574</v>
      </c>
      <c r="W78" s="8" t="s">
        <v>1574</v>
      </c>
      <c r="X78" s="8" t="s">
        <v>1574</v>
      </c>
      <c r="Y78" s="8" t="s">
        <v>1578</v>
      </c>
      <c r="Z78" s="8" t="s">
        <v>1578</v>
      </c>
      <c r="AA78" s="8" t="s">
        <v>1578</v>
      </c>
      <c r="AB78" s="8" t="s">
        <v>1578</v>
      </c>
    </row>
    <row r="79" ht="35" customHeight="1">
      <c r="A79" s="8" t="s">
        <v>844</v>
      </c>
      <c r="B79" s="8" t="s">
        <v>844</v>
      </c>
      <c r="C79" s="8" t="s">
        <v>844</v>
      </c>
      <c r="D79" s="8" t="s">
        <v>844</v>
      </c>
      <c r="E79" s="8" t="s">
        <v>527</v>
      </c>
      <c r="F79" s="8" t="s">
        <v>527</v>
      </c>
      <c r="G79" s="8" t="s">
        <v>331</v>
      </c>
      <c r="H79" s="8" t="s">
        <v>331</v>
      </c>
      <c r="I79" s="8" t="s">
        <v>994</v>
      </c>
      <c r="J79" s="8" t="s">
        <v>994</v>
      </c>
      <c r="K79" s="8" t="s">
        <v>994</v>
      </c>
      <c r="L79" s="8" t="s">
        <v>994</v>
      </c>
      <c r="M79" s="8" t="s">
        <v>1182</v>
      </c>
      <c r="N79" s="8" t="s">
        <v>1182</v>
      </c>
      <c r="O79" s="8" t="s">
        <v>1182</v>
      </c>
      <c r="P79" s="8" t="s">
        <v>1182</v>
      </c>
      <c r="Q79" s="8" t="s">
        <v>1324</v>
      </c>
      <c r="R79" s="8" t="s">
        <v>1324</v>
      </c>
      <c r="S79" s="8" t="s">
        <v>1324</v>
      </c>
      <c r="T79" s="8" t="s">
        <v>1324</v>
      </c>
      <c r="U79" s="8" t="s">
        <v>1574</v>
      </c>
      <c r="V79" s="8" t="s">
        <v>1574</v>
      </c>
      <c r="W79" s="8" t="s">
        <v>1574</v>
      </c>
      <c r="X79" s="8" t="s">
        <v>1574</v>
      </c>
      <c r="Y79" s="8" t="s">
        <v>1578</v>
      </c>
      <c r="Z79" s="8" t="s">
        <v>1578</v>
      </c>
      <c r="AA79" s="8" t="s">
        <v>1578</v>
      </c>
      <c r="AB79" s="8" t="s">
        <v>1578</v>
      </c>
    </row>
    <row r="80" ht="35" customHeight="1">
      <c r="A80" s="8" t="s">
        <v>844</v>
      </c>
      <c r="B80" s="8" t="s">
        <v>844</v>
      </c>
      <c r="C80" s="8" t="s">
        <v>844</v>
      </c>
      <c r="D80" s="8" t="s">
        <v>844</v>
      </c>
      <c r="E80" s="8" t="s">
        <v>527</v>
      </c>
      <c r="F80" s="8" t="s">
        <v>527</v>
      </c>
      <c r="G80" s="8" t="s">
        <v>331</v>
      </c>
      <c r="H80" s="8" t="s">
        <v>331</v>
      </c>
      <c r="I80" s="8" t="s">
        <v>994</v>
      </c>
      <c r="J80" s="8" t="s">
        <v>994</v>
      </c>
      <c r="K80" s="8" t="s">
        <v>994</v>
      </c>
      <c r="L80" s="8" t="s">
        <v>994</v>
      </c>
      <c r="M80" s="8" t="s">
        <v>1182</v>
      </c>
      <c r="N80" s="8" t="s">
        <v>1182</v>
      </c>
      <c r="O80" s="8" t="s">
        <v>1182</v>
      </c>
      <c r="P80" s="8" t="s">
        <v>1182</v>
      </c>
      <c r="Q80" s="8" t="s">
        <v>1327</v>
      </c>
      <c r="R80" s="8" t="s">
        <v>1327</v>
      </c>
      <c r="S80" s="8" t="s">
        <v>1327</v>
      </c>
      <c r="T80" s="8" t="s">
        <v>1327</v>
      </c>
      <c r="U80" s="8" t="s">
        <v>1574</v>
      </c>
      <c r="V80" s="8" t="s">
        <v>1574</v>
      </c>
      <c r="W80" s="8" t="s">
        <v>1574</v>
      </c>
      <c r="X80" s="8" t="s">
        <v>1574</v>
      </c>
      <c r="Y80" s="8" t="s">
        <v>1578</v>
      </c>
      <c r="Z80" s="8" t="s">
        <v>1578</v>
      </c>
      <c r="AA80" s="8" t="s">
        <v>1578</v>
      </c>
      <c r="AB80" s="8" t="s">
        <v>1578</v>
      </c>
    </row>
    <row r="81" ht="35" customHeight="1">
      <c r="A81" s="8" t="s">
        <v>844</v>
      </c>
      <c r="B81" s="8" t="s">
        <v>844</v>
      </c>
      <c r="C81" s="8" t="s">
        <v>844</v>
      </c>
      <c r="D81" s="8" t="s">
        <v>844</v>
      </c>
      <c r="E81" s="8" t="s">
        <v>527</v>
      </c>
      <c r="F81" s="8" t="s">
        <v>527</v>
      </c>
      <c r="G81" s="8" t="s">
        <v>331</v>
      </c>
      <c r="H81" s="8" t="s">
        <v>331</v>
      </c>
      <c r="I81" s="8" t="s">
        <v>994</v>
      </c>
      <c r="J81" s="8" t="s">
        <v>994</v>
      </c>
      <c r="K81" s="8" t="s">
        <v>994</v>
      </c>
      <c r="L81" s="8" t="s">
        <v>994</v>
      </c>
      <c r="M81" s="8" t="s">
        <v>1182</v>
      </c>
      <c r="N81" s="8" t="s">
        <v>1182</v>
      </c>
      <c r="O81" s="8" t="s">
        <v>1182</v>
      </c>
      <c r="P81" s="8" t="s">
        <v>1182</v>
      </c>
      <c r="Q81" s="8" t="s">
        <v>1322</v>
      </c>
      <c r="R81" s="8" t="s">
        <v>1322</v>
      </c>
      <c r="S81" s="8" t="s">
        <v>1322</v>
      </c>
      <c r="T81" s="8" t="s">
        <v>1322</v>
      </c>
      <c r="U81" s="8" t="s">
        <v>1574</v>
      </c>
      <c r="V81" s="8" t="s">
        <v>1574</v>
      </c>
      <c r="W81" s="8" t="s">
        <v>1574</v>
      </c>
      <c r="X81" s="8" t="s">
        <v>1574</v>
      </c>
      <c r="Y81" s="8" t="s">
        <v>1578</v>
      </c>
      <c r="Z81" s="8" t="s">
        <v>1578</v>
      </c>
      <c r="AA81" s="8" t="s">
        <v>1578</v>
      </c>
      <c r="AB81" s="8" t="s">
        <v>1578</v>
      </c>
    </row>
    <row r="82" ht="35" customHeight="1">
      <c r="A82" s="8" t="s">
        <v>844</v>
      </c>
      <c r="B82" s="8" t="s">
        <v>844</v>
      </c>
      <c r="C82" s="8" t="s">
        <v>844</v>
      </c>
      <c r="D82" s="8" t="s">
        <v>844</v>
      </c>
      <c r="E82" s="8" t="s">
        <v>527</v>
      </c>
      <c r="F82" s="8" t="s">
        <v>527</v>
      </c>
      <c r="G82" s="8" t="s">
        <v>331</v>
      </c>
      <c r="H82" s="8" t="s">
        <v>331</v>
      </c>
      <c r="I82" s="8" t="s">
        <v>996</v>
      </c>
      <c r="J82" s="8" t="s">
        <v>996</v>
      </c>
      <c r="K82" s="8" t="s">
        <v>996</v>
      </c>
      <c r="L82" s="8" t="s">
        <v>996</v>
      </c>
      <c r="M82" s="8" t="s">
        <v>1182</v>
      </c>
      <c r="N82" s="8" t="s">
        <v>1182</v>
      </c>
      <c r="O82" s="8" t="s">
        <v>1182</v>
      </c>
      <c r="P82" s="8" t="s">
        <v>1182</v>
      </c>
      <c r="Q82" s="8" t="s">
        <v>1328</v>
      </c>
      <c r="R82" s="8" t="s">
        <v>1328</v>
      </c>
      <c r="S82" s="8" t="s">
        <v>1328</v>
      </c>
      <c r="T82" s="8" t="s">
        <v>1328</v>
      </c>
      <c r="U82" s="8" t="s">
        <v>1574</v>
      </c>
      <c r="V82" s="8" t="s">
        <v>1574</v>
      </c>
      <c r="W82" s="8" t="s">
        <v>1574</v>
      </c>
      <c r="X82" s="8" t="s">
        <v>1574</v>
      </c>
      <c r="Y82" s="8" t="s">
        <v>1578</v>
      </c>
      <c r="Z82" s="8" t="s">
        <v>1578</v>
      </c>
      <c r="AA82" s="8" t="s">
        <v>1578</v>
      </c>
      <c r="AB82" s="8" t="s">
        <v>1578</v>
      </c>
    </row>
    <row r="83" ht="35" customHeight="1">
      <c r="A83" s="8" t="s">
        <v>844</v>
      </c>
      <c r="B83" s="8" t="s">
        <v>844</v>
      </c>
      <c r="C83" s="8" t="s">
        <v>844</v>
      </c>
      <c r="D83" s="8" t="s">
        <v>844</v>
      </c>
      <c r="E83" s="8" t="s">
        <v>527</v>
      </c>
      <c r="F83" s="8" t="s">
        <v>527</v>
      </c>
      <c r="G83" s="8" t="s">
        <v>331</v>
      </c>
      <c r="H83" s="8" t="s">
        <v>331</v>
      </c>
      <c r="I83" s="8" t="s">
        <v>996</v>
      </c>
      <c r="J83" s="8" t="s">
        <v>996</v>
      </c>
      <c r="K83" s="8" t="s">
        <v>996</v>
      </c>
      <c r="L83" s="8" t="s">
        <v>996</v>
      </c>
      <c r="M83" s="8" t="s">
        <v>1182</v>
      </c>
      <c r="N83" s="8" t="s">
        <v>1182</v>
      </c>
      <c r="O83" s="8" t="s">
        <v>1182</v>
      </c>
      <c r="P83" s="8" t="s">
        <v>1182</v>
      </c>
      <c r="Q83" s="8" t="s">
        <v>1324</v>
      </c>
      <c r="R83" s="8" t="s">
        <v>1324</v>
      </c>
      <c r="S83" s="8" t="s">
        <v>1324</v>
      </c>
      <c r="T83" s="8" t="s">
        <v>1324</v>
      </c>
      <c r="U83" s="8" t="s">
        <v>1574</v>
      </c>
      <c r="V83" s="8" t="s">
        <v>1574</v>
      </c>
      <c r="W83" s="8" t="s">
        <v>1574</v>
      </c>
      <c r="X83" s="8" t="s">
        <v>1574</v>
      </c>
      <c r="Y83" s="8" t="s">
        <v>1578</v>
      </c>
      <c r="Z83" s="8" t="s">
        <v>1578</v>
      </c>
      <c r="AA83" s="8" t="s">
        <v>1578</v>
      </c>
      <c r="AB83" s="8" t="s">
        <v>1578</v>
      </c>
    </row>
    <row r="84" ht="35" customHeight="1">
      <c r="A84" s="8" t="s">
        <v>844</v>
      </c>
      <c r="B84" s="8" t="s">
        <v>844</v>
      </c>
      <c r="C84" s="8" t="s">
        <v>844</v>
      </c>
      <c r="D84" s="8" t="s">
        <v>844</v>
      </c>
      <c r="E84" s="8" t="s">
        <v>527</v>
      </c>
      <c r="F84" s="8" t="s">
        <v>527</v>
      </c>
      <c r="G84" s="8" t="s">
        <v>331</v>
      </c>
      <c r="H84" s="8" t="s">
        <v>331</v>
      </c>
      <c r="I84" s="8" t="s">
        <v>996</v>
      </c>
      <c r="J84" s="8" t="s">
        <v>996</v>
      </c>
      <c r="K84" s="8" t="s">
        <v>996</v>
      </c>
      <c r="L84" s="8" t="s">
        <v>996</v>
      </c>
      <c r="M84" s="8" t="s">
        <v>1182</v>
      </c>
      <c r="N84" s="8" t="s">
        <v>1182</v>
      </c>
      <c r="O84" s="8" t="s">
        <v>1182</v>
      </c>
      <c r="P84" s="8" t="s">
        <v>1182</v>
      </c>
      <c r="Q84" s="8" t="s">
        <v>1327</v>
      </c>
      <c r="R84" s="8" t="s">
        <v>1327</v>
      </c>
      <c r="S84" s="8" t="s">
        <v>1327</v>
      </c>
      <c r="T84" s="8" t="s">
        <v>1327</v>
      </c>
      <c r="U84" s="8" t="s">
        <v>1574</v>
      </c>
      <c r="V84" s="8" t="s">
        <v>1574</v>
      </c>
      <c r="W84" s="8" t="s">
        <v>1574</v>
      </c>
      <c r="X84" s="8" t="s">
        <v>1574</v>
      </c>
      <c r="Y84" s="8" t="s">
        <v>1578</v>
      </c>
      <c r="Z84" s="8" t="s">
        <v>1578</v>
      </c>
      <c r="AA84" s="8" t="s">
        <v>1578</v>
      </c>
      <c r="AB84" s="8" t="s">
        <v>1578</v>
      </c>
    </row>
    <row r="85" ht="35" customHeight="1">
      <c r="A85" s="8" t="s">
        <v>844</v>
      </c>
      <c r="B85" s="8" t="s">
        <v>844</v>
      </c>
      <c r="C85" s="8" t="s">
        <v>844</v>
      </c>
      <c r="D85" s="8" t="s">
        <v>844</v>
      </c>
      <c r="E85" s="8" t="s">
        <v>527</v>
      </c>
      <c r="F85" s="8" t="s">
        <v>527</v>
      </c>
      <c r="G85" s="8" t="s">
        <v>331</v>
      </c>
      <c r="H85" s="8" t="s">
        <v>331</v>
      </c>
      <c r="I85" s="8" t="s">
        <v>998</v>
      </c>
      <c r="J85" s="8" t="s">
        <v>998</v>
      </c>
      <c r="K85" s="8" t="s">
        <v>998</v>
      </c>
      <c r="L85" s="8" t="s">
        <v>998</v>
      </c>
      <c r="M85" s="8" t="s">
        <v>1182</v>
      </c>
      <c r="N85" s="8" t="s">
        <v>1182</v>
      </c>
      <c r="O85" s="8" t="s">
        <v>1182</v>
      </c>
      <c r="P85" s="8" t="s">
        <v>1182</v>
      </c>
      <c r="Q85" s="8" t="s">
        <v>1322</v>
      </c>
      <c r="R85" s="8" t="s">
        <v>1322</v>
      </c>
      <c r="S85" s="8" t="s">
        <v>1322</v>
      </c>
      <c r="T85" s="8" t="s">
        <v>1322</v>
      </c>
      <c r="U85" s="8" t="s">
        <v>1574</v>
      </c>
      <c r="V85" s="8" t="s">
        <v>1574</v>
      </c>
      <c r="W85" s="8" t="s">
        <v>1574</v>
      </c>
      <c r="X85" s="8" t="s">
        <v>1574</v>
      </c>
      <c r="Y85" s="8" t="s">
        <v>1578</v>
      </c>
      <c r="Z85" s="8" t="s">
        <v>1578</v>
      </c>
      <c r="AA85" s="8" t="s">
        <v>1578</v>
      </c>
      <c r="AB85" s="8" t="s">
        <v>1578</v>
      </c>
    </row>
    <row r="86" ht="35" customHeight="1">
      <c r="A86" s="8" t="s">
        <v>844</v>
      </c>
      <c r="B86" s="8" t="s">
        <v>844</v>
      </c>
      <c r="C86" s="8" t="s">
        <v>844</v>
      </c>
      <c r="D86" s="8" t="s">
        <v>844</v>
      </c>
      <c r="E86" s="8" t="s">
        <v>527</v>
      </c>
      <c r="F86" s="8" t="s">
        <v>527</v>
      </c>
      <c r="G86" s="8" t="s">
        <v>331</v>
      </c>
      <c r="H86" s="8" t="s">
        <v>331</v>
      </c>
      <c r="I86" s="8" t="s">
        <v>998</v>
      </c>
      <c r="J86" s="8" t="s">
        <v>998</v>
      </c>
      <c r="K86" s="8" t="s">
        <v>998</v>
      </c>
      <c r="L86" s="8" t="s">
        <v>998</v>
      </c>
      <c r="M86" s="8" t="s">
        <v>1182</v>
      </c>
      <c r="N86" s="8" t="s">
        <v>1182</v>
      </c>
      <c r="O86" s="8" t="s">
        <v>1182</v>
      </c>
      <c r="P86" s="8" t="s">
        <v>1182</v>
      </c>
      <c r="Q86" s="8" t="s">
        <v>1324</v>
      </c>
      <c r="R86" s="8" t="s">
        <v>1324</v>
      </c>
      <c r="S86" s="8" t="s">
        <v>1324</v>
      </c>
      <c r="T86" s="8" t="s">
        <v>1324</v>
      </c>
      <c r="U86" s="8" t="s">
        <v>1574</v>
      </c>
      <c r="V86" s="8" t="s">
        <v>1574</v>
      </c>
      <c r="W86" s="8" t="s">
        <v>1574</v>
      </c>
      <c r="X86" s="8" t="s">
        <v>1574</v>
      </c>
      <c r="Y86" s="8" t="s">
        <v>1578</v>
      </c>
      <c r="Z86" s="8" t="s">
        <v>1578</v>
      </c>
      <c r="AA86" s="8" t="s">
        <v>1578</v>
      </c>
      <c r="AB86" s="8" t="s">
        <v>1578</v>
      </c>
    </row>
    <row r="87" ht="35" customHeight="1">
      <c r="A87" s="8" t="s">
        <v>844</v>
      </c>
      <c r="B87" s="8" t="s">
        <v>844</v>
      </c>
      <c r="C87" s="8" t="s">
        <v>844</v>
      </c>
      <c r="D87" s="8" t="s">
        <v>844</v>
      </c>
      <c r="E87" s="8" t="s">
        <v>527</v>
      </c>
      <c r="F87" s="8" t="s">
        <v>527</v>
      </c>
      <c r="G87" s="8" t="s">
        <v>331</v>
      </c>
      <c r="H87" s="8" t="s">
        <v>331</v>
      </c>
      <c r="I87" s="8" t="s">
        <v>998</v>
      </c>
      <c r="J87" s="8" t="s">
        <v>998</v>
      </c>
      <c r="K87" s="8" t="s">
        <v>998</v>
      </c>
      <c r="L87" s="8" t="s">
        <v>998</v>
      </c>
      <c r="M87" s="8" t="s">
        <v>1182</v>
      </c>
      <c r="N87" s="8" t="s">
        <v>1182</v>
      </c>
      <c r="O87" s="8" t="s">
        <v>1182</v>
      </c>
      <c r="P87" s="8" t="s">
        <v>1182</v>
      </c>
      <c r="Q87" s="8" t="s">
        <v>1327</v>
      </c>
      <c r="R87" s="8" t="s">
        <v>1327</v>
      </c>
      <c r="S87" s="8" t="s">
        <v>1327</v>
      </c>
      <c r="T87" s="8" t="s">
        <v>1327</v>
      </c>
      <c r="U87" s="8" t="s">
        <v>1574</v>
      </c>
      <c r="V87" s="8" t="s">
        <v>1574</v>
      </c>
      <c r="W87" s="8" t="s">
        <v>1574</v>
      </c>
      <c r="X87" s="8" t="s">
        <v>1574</v>
      </c>
      <c r="Y87" s="8" t="s">
        <v>1578</v>
      </c>
      <c r="Z87" s="8" t="s">
        <v>1578</v>
      </c>
      <c r="AA87" s="8" t="s">
        <v>1578</v>
      </c>
      <c r="AB87" s="8" t="s">
        <v>1578</v>
      </c>
    </row>
    <row r="88" ht="35" customHeight="1">
      <c r="A88" s="8" t="s">
        <v>844</v>
      </c>
      <c r="B88" s="8" t="s">
        <v>844</v>
      </c>
      <c r="C88" s="8" t="s">
        <v>844</v>
      </c>
      <c r="D88" s="8" t="s">
        <v>844</v>
      </c>
      <c r="E88" s="8" t="s">
        <v>527</v>
      </c>
      <c r="F88" s="8" t="s">
        <v>527</v>
      </c>
      <c r="G88" s="8" t="s">
        <v>331</v>
      </c>
      <c r="H88" s="8" t="s">
        <v>331</v>
      </c>
      <c r="I88" s="8" t="s">
        <v>1000</v>
      </c>
      <c r="J88" s="8" t="s">
        <v>1000</v>
      </c>
      <c r="K88" s="8" t="s">
        <v>1000</v>
      </c>
      <c r="L88" s="8" t="s">
        <v>1000</v>
      </c>
      <c r="M88" s="8" t="s">
        <v>1182</v>
      </c>
      <c r="N88" s="8" t="s">
        <v>1182</v>
      </c>
      <c r="O88" s="8" t="s">
        <v>1182</v>
      </c>
      <c r="P88" s="8" t="s">
        <v>1182</v>
      </c>
      <c r="Q88" s="8" t="s">
        <v>1322</v>
      </c>
      <c r="R88" s="8" t="s">
        <v>1322</v>
      </c>
      <c r="S88" s="8" t="s">
        <v>1322</v>
      </c>
      <c r="T88" s="8" t="s">
        <v>1322</v>
      </c>
      <c r="U88" s="8" t="s">
        <v>1574</v>
      </c>
      <c r="V88" s="8" t="s">
        <v>1574</v>
      </c>
      <c r="W88" s="8" t="s">
        <v>1574</v>
      </c>
      <c r="X88" s="8" t="s">
        <v>1574</v>
      </c>
      <c r="Y88" s="8" t="s">
        <v>1578</v>
      </c>
      <c r="Z88" s="8" t="s">
        <v>1578</v>
      </c>
      <c r="AA88" s="8" t="s">
        <v>1578</v>
      </c>
      <c r="AB88" s="8" t="s">
        <v>1578</v>
      </c>
    </row>
    <row r="89" ht="35" customHeight="1">
      <c r="A89" s="8" t="s">
        <v>844</v>
      </c>
      <c r="B89" s="8" t="s">
        <v>844</v>
      </c>
      <c r="C89" s="8" t="s">
        <v>844</v>
      </c>
      <c r="D89" s="8" t="s">
        <v>844</v>
      </c>
      <c r="E89" s="8" t="s">
        <v>527</v>
      </c>
      <c r="F89" s="8" t="s">
        <v>527</v>
      </c>
      <c r="G89" s="8" t="s">
        <v>331</v>
      </c>
      <c r="H89" s="8" t="s">
        <v>331</v>
      </c>
      <c r="I89" s="8" t="s">
        <v>1000</v>
      </c>
      <c r="J89" s="8" t="s">
        <v>1000</v>
      </c>
      <c r="K89" s="8" t="s">
        <v>1000</v>
      </c>
      <c r="L89" s="8" t="s">
        <v>1000</v>
      </c>
      <c r="M89" s="8" t="s">
        <v>1182</v>
      </c>
      <c r="N89" s="8" t="s">
        <v>1182</v>
      </c>
      <c r="O89" s="8" t="s">
        <v>1182</v>
      </c>
      <c r="P89" s="8" t="s">
        <v>1182</v>
      </c>
      <c r="Q89" s="8" t="s">
        <v>1324</v>
      </c>
      <c r="R89" s="8" t="s">
        <v>1324</v>
      </c>
      <c r="S89" s="8" t="s">
        <v>1324</v>
      </c>
      <c r="T89" s="8" t="s">
        <v>1324</v>
      </c>
      <c r="U89" s="8" t="s">
        <v>1574</v>
      </c>
      <c r="V89" s="8" t="s">
        <v>1574</v>
      </c>
      <c r="W89" s="8" t="s">
        <v>1574</v>
      </c>
      <c r="X89" s="8" t="s">
        <v>1574</v>
      </c>
      <c r="Y89" s="8" t="s">
        <v>1578</v>
      </c>
      <c r="Z89" s="8" t="s">
        <v>1578</v>
      </c>
      <c r="AA89" s="8" t="s">
        <v>1578</v>
      </c>
      <c r="AB89" s="8" t="s">
        <v>1578</v>
      </c>
    </row>
    <row r="90" ht="35" customHeight="1">
      <c r="A90" s="8" t="s">
        <v>844</v>
      </c>
      <c r="B90" s="8" t="s">
        <v>844</v>
      </c>
      <c r="C90" s="8" t="s">
        <v>844</v>
      </c>
      <c r="D90" s="8" t="s">
        <v>844</v>
      </c>
      <c r="E90" s="8" t="s">
        <v>527</v>
      </c>
      <c r="F90" s="8" t="s">
        <v>527</v>
      </c>
      <c r="G90" s="8" t="s">
        <v>331</v>
      </c>
      <c r="H90" s="8" t="s">
        <v>331</v>
      </c>
      <c r="I90" s="8" t="s">
        <v>1000</v>
      </c>
      <c r="J90" s="8" t="s">
        <v>1000</v>
      </c>
      <c r="K90" s="8" t="s">
        <v>1000</v>
      </c>
      <c r="L90" s="8" t="s">
        <v>1000</v>
      </c>
      <c r="M90" s="8" t="s">
        <v>1182</v>
      </c>
      <c r="N90" s="8" t="s">
        <v>1182</v>
      </c>
      <c r="O90" s="8" t="s">
        <v>1182</v>
      </c>
      <c r="P90" s="8" t="s">
        <v>1182</v>
      </c>
      <c r="Q90" s="8" t="s">
        <v>1327</v>
      </c>
      <c r="R90" s="8" t="s">
        <v>1327</v>
      </c>
      <c r="S90" s="8" t="s">
        <v>1327</v>
      </c>
      <c r="T90" s="8" t="s">
        <v>1327</v>
      </c>
      <c r="U90" s="8" t="s">
        <v>1574</v>
      </c>
      <c r="V90" s="8" t="s">
        <v>1574</v>
      </c>
      <c r="W90" s="8" t="s">
        <v>1574</v>
      </c>
      <c r="X90" s="8" t="s">
        <v>1574</v>
      </c>
      <c r="Y90" s="8" t="s">
        <v>1578</v>
      </c>
      <c r="Z90" s="8" t="s">
        <v>1578</v>
      </c>
      <c r="AA90" s="8" t="s">
        <v>1578</v>
      </c>
      <c r="AB90" s="8" t="s">
        <v>1578</v>
      </c>
    </row>
    <row r="91" ht="35" customHeight="1">
      <c r="A91" s="8" t="s">
        <v>844</v>
      </c>
      <c r="B91" s="8" t="s">
        <v>844</v>
      </c>
      <c r="C91" s="8" t="s">
        <v>844</v>
      </c>
      <c r="D91" s="8" t="s">
        <v>844</v>
      </c>
      <c r="E91" s="8" t="s">
        <v>527</v>
      </c>
      <c r="F91" s="8" t="s">
        <v>527</v>
      </c>
      <c r="G91" s="8" t="s">
        <v>331</v>
      </c>
      <c r="H91" s="8" t="s">
        <v>331</v>
      </c>
      <c r="I91" s="8" t="s">
        <v>1002</v>
      </c>
      <c r="J91" s="8" t="s">
        <v>1002</v>
      </c>
      <c r="K91" s="8" t="s">
        <v>1002</v>
      </c>
      <c r="L91" s="8" t="s">
        <v>1002</v>
      </c>
      <c r="M91" s="8" t="s">
        <v>1182</v>
      </c>
      <c r="N91" s="8" t="s">
        <v>1182</v>
      </c>
      <c r="O91" s="8" t="s">
        <v>1182</v>
      </c>
      <c r="P91" s="8" t="s">
        <v>1182</v>
      </c>
      <c r="Q91" s="8" t="s">
        <v>1322</v>
      </c>
      <c r="R91" s="8" t="s">
        <v>1322</v>
      </c>
      <c r="S91" s="8" t="s">
        <v>1322</v>
      </c>
      <c r="T91" s="8" t="s">
        <v>1322</v>
      </c>
      <c r="U91" s="8" t="s">
        <v>1574</v>
      </c>
      <c r="V91" s="8" t="s">
        <v>1574</v>
      </c>
      <c r="W91" s="8" t="s">
        <v>1574</v>
      </c>
      <c r="X91" s="8" t="s">
        <v>1574</v>
      </c>
      <c r="Y91" s="8" t="s">
        <v>1578</v>
      </c>
      <c r="Z91" s="8" t="s">
        <v>1578</v>
      </c>
      <c r="AA91" s="8" t="s">
        <v>1578</v>
      </c>
      <c r="AB91" s="8" t="s">
        <v>1578</v>
      </c>
    </row>
    <row r="92" ht="35" customHeight="1">
      <c r="A92" s="8" t="s">
        <v>844</v>
      </c>
      <c r="B92" s="8" t="s">
        <v>844</v>
      </c>
      <c r="C92" s="8" t="s">
        <v>844</v>
      </c>
      <c r="D92" s="8" t="s">
        <v>844</v>
      </c>
      <c r="E92" s="8" t="s">
        <v>527</v>
      </c>
      <c r="F92" s="8" t="s">
        <v>527</v>
      </c>
      <c r="G92" s="8" t="s">
        <v>331</v>
      </c>
      <c r="H92" s="8" t="s">
        <v>331</v>
      </c>
      <c r="I92" s="8" t="s">
        <v>1002</v>
      </c>
      <c r="J92" s="8" t="s">
        <v>1002</v>
      </c>
      <c r="K92" s="8" t="s">
        <v>1002</v>
      </c>
      <c r="L92" s="8" t="s">
        <v>1002</v>
      </c>
      <c r="M92" s="8" t="s">
        <v>1182</v>
      </c>
      <c r="N92" s="8" t="s">
        <v>1182</v>
      </c>
      <c r="O92" s="8" t="s">
        <v>1182</v>
      </c>
      <c r="P92" s="8" t="s">
        <v>1182</v>
      </c>
      <c r="Q92" s="8" t="s">
        <v>1324</v>
      </c>
      <c r="R92" s="8" t="s">
        <v>1324</v>
      </c>
      <c r="S92" s="8" t="s">
        <v>1324</v>
      </c>
      <c r="T92" s="8" t="s">
        <v>1324</v>
      </c>
      <c r="U92" s="8" t="s">
        <v>1574</v>
      </c>
      <c r="V92" s="8" t="s">
        <v>1574</v>
      </c>
      <c r="W92" s="8" t="s">
        <v>1574</v>
      </c>
      <c r="X92" s="8" t="s">
        <v>1574</v>
      </c>
      <c r="Y92" s="8" t="s">
        <v>1578</v>
      </c>
      <c r="Z92" s="8" t="s">
        <v>1578</v>
      </c>
      <c r="AA92" s="8" t="s">
        <v>1578</v>
      </c>
      <c r="AB92" s="8" t="s">
        <v>1578</v>
      </c>
    </row>
    <row r="93" ht="35" customHeight="1">
      <c r="A93" s="8" t="s">
        <v>844</v>
      </c>
      <c r="B93" s="8" t="s">
        <v>844</v>
      </c>
      <c r="C93" s="8" t="s">
        <v>844</v>
      </c>
      <c r="D93" s="8" t="s">
        <v>844</v>
      </c>
      <c r="E93" s="8" t="s">
        <v>527</v>
      </c>
      <c r="F93" s="8" t="s">
        <v>527</v>
      </c>
      <c r="G93" s="8" t="s">
        <v>331</v>
      </c>
      <c r="H93" s="8" t="s">
        <v>331</v>
      </c>
      <c r="I93" s="8" t="s">
        <v>1004</v>
      </c>
      <c r="J93" s="8" t="s">
        <v>1004</v>
      </c>
      <c r="K93" s="8" t="s">
        <v>1004</v>
      </c>
      <c r="L93" s="8" t="s">
        <v>1004</v>
      </c>
      <c r="M93" s="8" t="s">
        <v>1182</v>
      </c>
      <c r="N93" s="8" t="s">
        <v>1182</v>
      </c>
      <c r="O93" s="8" t="s">
        <v>1182</v>
      </c>
      <c r="P93" s="8" t="s">
        <v>1182</v>
      </c>
      <c r="Q93" s="8" t="s">
        <v>1327</v>
      </c>
      <c r="R93" s="8" t="s">
        <v>1327</v>
      </c>
      <c r="S93" s="8" t="s">
        <v>1327</v>
      </c>
      <c r="T93" s="8" t="s">
        <v>1327</v>
      </c>
      <c r="U93" s="8" t="s">
        <v>1574</v>
      </c>
      <c r="V93" s="8" t="s">
        <v>1574</v>
      </c>
      <c r="W93" s="8" t="s">
        <v>1574</v>
      </c>
      <c r="X93" s="8" t="s">
        <v>1574</v>
      </c>
      <c r="Y93" s="8" t="s">
        <v>1578</v>
      </c>
      <c r="Z93" s="8" t="s">
        <v>1578</v>
      </c>
      <c r="AA93" s="8" t="s">
        <v>1578</v>
      </c>
      <c r="AB93" s="8" t="s">
        <v>1578</v>
      </c>
    </row>
    <row r="94" ht="35" customHeight="1">
      <c r="A94" s="8" t="s">
        <v>844</v>
      </c>
      <c r="B94" s="8" t="s">
        <v>844</v>
      </c>
      <c r="C94" s="8" t="s">
        <v>844</v>
      </c>
      <c r="D94" s="8" t="s">
        <v>844</v>
      </c>
      <c r="E94" s="8" t="s">
        <v>527</v>
      </c>
      <c r="F94" s="8" t="s">
        <v>527</v>
      </c>
      <c r="G94" s="8" t="s">
        <v>331</v>
      </c>
      <c r="H94" s="8" t="s">
        <v>331</v>
      </c>
      <c r="I94" s="8" t="s">
        <v>1006</v>
      </c>
      <c r="J94" s="8" t="s">
        <v>1006</v>
      </c>
      <c r="K94" s="8" t="s">
        <v>1006</v>
      </c>
      <c r="L94" s="8" t="s">
        <v>1006</v>
      </c>
      <c r="M94" s="8" t="s">
        <v>1182</v>
      </c>
      <c r="N94" s="8" t="s">
        <v>1182</v>
      </c>
      <c r="O94" s="8" t="s">
        <v>1182</v>
      </c>
      <c r="P94" s="8" t="s">
        <v>1182</v>
      </c>
      <c r="Q94" s="8" t="s">
        <v>1322</v>
      </c>
      <c r="R94" s="8" t="s">
        <v>1322</v>
      </c>
      <c r="S94" s="8" t="s">
        <v>1322</v>
      </c>
      <c r="T94" s="8" t="s">
        <v>1322</v>
      </c>
      <c r="U94" s="8" t="s">
        <v>1574</v>
      </c>
      <c r="V94" s="8" t="s">
        <v>1574</v>
      </c>
      <c r="W94" s="8" t="s">
        <v>1574</v>
      </c>
      <c r="X94" s="8" t="s">
        <v>1574</v>
      </c>
      <c r="Y94" s="8" t="s">
        <v>1578</v>
      </c>
      <c r="Z94" s="8" t="s">
        <v>1578</v>
      </c>
      <c r="AA94" s="8" t="s">
        <v>1578</v>
      </c>
      <c r="AB94" s="8" t="s">
        <v>1578</v>
      </c>
    </row>
    <row r="95" ht="35" customHeight="1">
      <c r="A95" s="8" t="s">
        <v>844</v>
      </c>
      <c r="B95" s="8" t="s">
        <v>844</v>
      </c>
      <c r="C95" s="8" t="s">
        <v>844</v>
      </c>
      <c r="D95" s="8" t="s">
        <v>844</v>
      </c>
      <c r="E95" s="8" t="s">
        <v>527</v>
      </c>
      <c r="F95" s="8" t="s">
        <v>527</v>
      </c>
      <c r="G95" s="8" t="s">
        <v>331</v>
      </c>
      <c r="H95" s="8" t="s">
        <v>331</v>
      </c>
      <c r="I95" s="8" t="s">
        <v>1006</v>
      </c>
      <c r="J95" s="8" t="s">
        <v>1006</v>
      </c>
      <c r="K95" s="8" t="s">
        <v>1006</v>
      </c>
      <c r="L95" s="8" t="s">
        <v>1006</v>
      </c>
      <c r="M95" s="8" t="s">
        <v>1182</v>
      </c>
      <c r="N95" s="8" t="s">
        <v>1182</v>
      </c>
      <c r="O95" s="8" t="s">
        <v>1182</v>
      </c>
      <c r="P95" s="8" t="s">
        <v>1182</v>
      </c>
      <c r="Q95" s="8" t="s">
        <v>1324</v>
      </c>
      <c r="R95" s="8" t="s">
        <v>1324</v>
      </c>
      <c r="S95" s="8" t="s">
        <v>1324</v>
      </c>
      <c r="T95" s="8" t="s">
        <v>1324</v>
      </c>
      <c r="U95" s="8" t="s">
        <v>1574</v>
      </c>
      <c r="V95" s="8" t="s">
        <v>1574</v>
      </c>
      <c r="W95" s="8" t="s">
        <v>1574</v>
      </c>
      <c r="X95" s="8" t="s">
        <v>1574</v>
      </c>
      <c r="Y95" s="8" t="s">
        <v>1578</v>
      </c>
      <c r="Z95" s="8" t="s">
        <v>1578</v>
      </c>
      <c r="AA95" s="8" t="s">
        <v>1578</v>
      </c>
      <c r="AB95" s="8" t="s">
        <v>1578</v>
      </c>
    </row>
    <row r="96" ht="35" customHeight="1">
      <c r="A96" s="8" t="s">
        <v>844</v>
      </c>
      <c r="B96" s="8" t="s">
        <v>844</v>
      </c>
      <c r="C96" s="8" t="s">
        <v>844</v>
      </c>
      <c r="D96" s="8" t="s">
        <v>844</v>
      </c>
      <c r="E96" s="8" t="s">
        <v>527</v>
      </c>
      <c r="F96" s="8" t="s">
        <v>527</v>
      </c>
      <c r="G96" s="8" t="s">
        <v>331</v>
      </c>
      <c r="H96" s="8" t="s">
        <v>331</v>
      </c>
      <c r="I96" s="8" t="s">
        <v>1006</v>
      </c>
      <c r="J96" s="8" t="s">
        <v>1006</v>
      </c>
      <c r="K96" s="8" t="s">
        <v>1006</v>
      </c>
      <c r="L96" s="8" t="s">
        <v>1006</v>
      </c>
      <c r="M96" s="8" t="s">
        <v>1182</v>
      </c>
      <c r="N96" s="8" t="s">
        <v>1182</v>
      </c>
      <c r="O96" s="8" t="s">
        <v>1182</v>
      </c>
      <c r="P96" s="8" t="s">
        <v>1182</v>
      </c>
      <c r="Q96" s="8" t="s">
        <v>1327</v>
      </c>
      <c r="R96" s="8" t="s">
        <v>1327</v>
      </c>
      <c r="S96" s="8" t="s">
        <v>1327</v>
      </c>
      <c r="T96" s="8" t="s">
        <v>1327</v>
      </c>
      <c r="U96" s="8" t="s">
        <v>1574</v>
      </c>
      <c r="V96" s="8" t="s">
        <v>1574</v>
      </c>
      <c r="W96" s="8" t="s">
        <v>1574</v>
      </c>
      <c r="X96" s="8" t="s">
        <v>1574</v>
      </c>
      <c r="Y96" s="8" t="s">
        <v>1578</v>
      </c>
      <c r="Z96" s="8" t="s">
        <v>1578</v>
      </c>
      <c r="AA96" s="8" t="s">
        <v>1578</v>
      </c>
      <c r="AB96" s="8" t="s">
        <v>1578</v>
      </c>
    </row>
    <row r="97" ht="35" customHeight="1">
      <c r="A97" s="8" t="s">
        <v>844</v>
      </c>
      <c r="B97" s="8" t="s">
        <v>844</v>
      </c>
      <c r="C97" s="8" t="s">
        <v>844</v>
      </c>
      <c r="D97" s="8" t="s">
        <v>844</v>
      </c>
      <c r="E97" s="8" t="s">
        <v>527</v>
      </c>
      <c r="F97" s="8" t="s">
        <v>527</v>
      </c>
      <c r="G97" s="8" t="s">
        <v>331</v>
      </c>
      <c r="H97" s="8" t="s">
        <v>331</v>
      </c>
      <c r="I97" s="8" t="s">
        <v>1008</v>
      </c>
      <c r="J97" s="8" t="s">
        <v>1008</v>
      </c>
      <c r="K97" s="8" t="s">
        <v>1008</v>
      </c>
      <c r="L97" s="8" t="s">
        <v>1008</v>
      </c>
      <c r="M97" s="8" t="s">
        <v>1183</v>
      </c>
      <c r="N97" s="8" t="s">
        <v>1183</v>
      </c>
      <c r="O97" s="8" t="s">
        <v>1183</v>
      </c>
      <c r="P97" s="8" t="s">
        <v>1183</v>
      </c>
      <c r="Q97" s="8" t="s">
        <v>1214</v>
      </c>
      <c r="R97" s="8" t="s">
        <v>1214</v>
      </c>
      <c r="S97" s="8" t="s">
        <v>1214</v>
      </c>
      <c r="T97" s="8" t="s">
        <v>1214</v>
      </c>
      <c r="U97" s="8" t="s">
        <v>1579</v>
      </c>
      <c r="V97" s="8" t="s">
        <v>1579</v>
      </c>
      <c r="W97" s="8" t="s">
        <v>1579</v>
      </c>
      <c r="X97" s="8" t="s">
        <v>1579</v>
      </c>
      <c r="Y97" s="8" t="s">
        <v>1580</v>
      </c>
      <c r="Z97" s="8" t="s">
        <v>1580</v>
      </c>
      <c r="AA97" s="8" t="s">
        <v>1580</v>
      </c>
      <c r="AB97" s="8" t="s">
        <v>1580</v>
      </c>
    </row>
    <row r="98" ht="35" customHeight="1">
      <c r="A98" s="8" t="s">
        <v>844</v>
      </c>
      <c r="B98" s="8" t="s">
        <v>844</v>
      </c>
      <c r="C98" s="8" t="s">
        <v>844</v>
      </c>
      <c r="D98" s="8" t="s">
        <v>844</v>
      </c>
      <c r="E98" s="8" t="s">
        <v>527</v>
      </c>
      <c r="F98" s="8" t="s">
        <v>527</v>
      </c>
      <c r="G98" s="8" t="s">
        <v>331</v>
      </c>
      <c r="H98" s="8" t="s">
        <v>331</v>
      </c>
      <c r="I98" s="8" t="s">
        <v>1008</v>
      </c>
      <c r="J98" s="8" t="s">
        <v>1008</v>
      </c>
      <c r="K98" s="8" t="s">
        <v>1008</v>
      </c>
      <c r="L98" s="8" t="s">
        <v>1008</v>
      </c>
      <c r="M98" s="8" t="s">
        <v>1183</v>
      </c>
      <c r="N98" s="8" t="s">
        <v>1183</v>
      </c>
      <c r="O98" s="8" t="s">
        <v>1183</v>
      </c>
      <c r="P98" s="8" t="s">
        <v>1183</v>
      </c>
      <c r="Q98" s="8" t="s">
        <v>1214</v>
      </c>
      <c r="R98" s="8" t="s">
        <v>1214</v>
      </c>
      <c r="S98" s="8" t="s">
        <v>1214</v>
      </c>
      <c r="T98" s="8" t="s">
        <v>1214</v>
      </c>
      <c r="U98" s="8" t="s">
        <v>1579</v>
      </c>
      <c r="V98" s="8" t="s">
        <v>1579</v>
      </c>
      <c r="W98" s="8" t="s">
        <v>1579</v>
      </c>
      <c r="X98" s="8" t="s">
        <v>1579</v>
      </c>
      <c r="Y98" s="8" t="s">
        <v>1580</v>
      </c>
      <c r="Z98" s="8" t="s">
        <v>1580</v>
      </c>
      <c r="AA98" s="8" t="s">
        <v>1580</v>
      </c>
      <c r="AB98" s="8" t="s">
        <v>1580</v>
      </c>
    </row>
    <row r="99" ht="35" customHeight="1">
      <c r="A99" s="8" t="s">
        <v>844</v>
      </c>
      <c r="B99" s="8" t="s">
        <v>844</v>
      </c>
      <c r="C99" s="8" t="s">
        <v>844</v>
      </c>
      <c r="D99" s="8" t="s">
        <v>844</v>
      </c>
      <c r="E99" s="8" t="s">
        <v>527</v>
      </c>
      <c r="F99" s="8" t="s">
        <v>527</v>
      </c>
      <c r="G99" s="8" t="s">
        <v>331</v>
      </c>
      <c r="H99" s="8" t="s">
        <v>331</v>
      </c>
      <c r="I99" s="8" t="s">
        <v>1008</v>
      </c>
      <c r="J99" s="8" t="s">
        <v>1008</v>
      </c>
      <c r="K99" s="8" t="s">
        <v>1008</v>
      </c>
      <c r="L99" s="8" t="s">
        <v>1008</v>
      </c>
      <c r="M99" s="8" t="s">
        <v>1183</v>
      </c>
      <c r="N99" s="8" t="s">
        <v>1183</v>
      </c>
      <c r="O99" s="8" t="s">
        <v>1183</v>
      </c>
      <c r="P99" s="8" t="s">
        <v>1183</v>
      </c>
      <c r="Q99" s="8" t="s">
        <v>1214</v>
      </c>
      <c r="R99" s="8" t="s">
        <v>1214</v>
      </c>
      <c r="S99" s="8" t="s">
        <v>1214</v>
      </c>
      <c r="T99" s="8" t="s">
        <v>1214</v>
      </c>
      <c r="U99" s="8" t="s">
        <v>1579</v>
      </c>
      <c r="V99" s="8" t="s">
        <v>1579</v>
      </c>
      <c r="W99" s="8" t="s">
        <v>1579</v>
      </c>
      <c r="X99" s="8" t="s">
        <v>1579</v>
      </c>
      <c r="Y99" s="8" t="s">
        <v>1580</v>
      </c>
      <c r="Z99" s="8" t="s">
        <v>1580</v>
      </c>
      <c r="AA99" s="8" t="s">
        <v>1580</v>
      </c>
      <c r="AB99" s="8" t="s">
        <v>1580</v>
      </c>
    </row>
    <row r="100" ht="35" customHeight="1">
      <c r="A100" s="8" t="s">
        <v>844</v>
      </c>
      <c r="B100" s="8" t="s">
        <v>844</v>
      </c>
      <c r="C100" s="8" t="s">
        <v>844</v>
      </c>
      <c r="D100" s="8" t="s">
        <v>844</v>
      </c>
      <c r="E100" s="8" t="s">
        <v>527</v>
      </c>
      <c r="F100" s="8" t="s">
        <v>527</v>
      </c>
      <c r="G100" s="8" t="s">
        <v>331</v>
      </c>
      <c r="H100" s="8" t="s">
        <v>331</v>
      </c>
      <c r="I100" s="8" t="s">
        <v>1008</v>
      </c>
      <c r="J100" s="8" t="s">
        <v>1008</v>
      </c>
      <c r="K100" s="8" t="s">
        <v>1008</v>
      </c>
      <c r="L100" s="8" t="s">
        <v>1008</v>
      </c>
      <c r="M100" s="8" t="s">
        <v>1183</v>
      </c>
      <c r="N100" s="8" t="s">
        <v>1183</v>
      </c>
      <c r="O100" s="8" t="s">
        <v>1183</v>
      </c>
      <c r="P100" s="8" t="s">
        <v>1183</v>
      </c>
      <c r="Q100" s="8" t="s">
        <v>1214</v>
      </c>
      <c r="R100" s="8" t="s">
        <v>1214</v>
      </c>
      <c r="S100" s="8" t="s">
        <v>1214</v>
      </c>
      <c r="T100" s="8" t="s">
        <v>1214</v>
      </c>
      <c r="U100" s="8" t="s">
        <v>1579</v>
      </c>
      <c r="V100" s="8" t="s">
        <v>1579</v>
      </c>
      <c r="W100" s="8" t="s">
        <v>1579</v>
      </c>
      <c r="X100" s="8" t="s">
        <v>1579</v>
      </c>
      <c r="Y100" s="8" t="s">
        <v>1580</v>
      </c>
      <c r="Z100" s="8" t="s">
        <v>1580</v>
      </c>
      <c r="AA100" s="8" t="s">
        <v>1580</v>
      </c>
      <c r="AB100" s="8" t="s">
        <v>1580</v>
      </c>
    </row>
    <row r="101" ht="35" customHeight="1">
      <c r="A101" s="8" t="s">
        <v>844</v>
      </c>
      <c r="B101" s="8" t="s">
        <v>844</v>
      </c>
      <c r="C101" s="8" t="s">
        <v>844</v>
      </c>
      <c r="D101" s="8" t="s">
        <v>844</v>
      </c>
      <c r="E101" s="8" t="s">
        <v>527</v>
      </c>
      <c r="F101" s="8" t="s">
        <v>527</v>
      </c>
      <c r="G101" s="8" t="s">
        <v>331</v>
      </c>
      <c r="H101" s="8" t="s">
        <v>331</v>
      </c>
      <c r="I101" s="8" t="s">
        <v>1008</v>
      </c>
      <c r="J101" s="8" t="s">
        <v>1008</v>
      </c>
      <c r="K101" s="8" t="s">
        <v>1008</v>
      </c>
      <c r="L101" s="8" t="s">
        <v>1008</v>
      </c>
      <c r="M101" s="8" t="s">
        <v>1183</v>
      </c>
      <c r="N101" s="8" t="s">
        <v>1183</v>
      </c>
      <c r="O101" s="8" t="s">
        <v>1183</v>
      </c>
      <c r="P101" s="8" t="s">
        <v>1183</v>
      </c>
      <c r="Q101" s="8" t="s">
        <v>1214</v>
      </c>
      <c r="R101" s="8" t="s">
        <v>1214</v>
      </c>
      <c r="S101" s="8" t="s">
        <v>1214</v>
      </c>
      <c r="T101" s="8" t="s">
        <v>1214</v>
      </c>
      <c r="U101" s="8" t="s">
        <v>1579</v>
      </c>
      <c r="V101" s="8" t="s">
        <v>1579</v>
      </c>
      <c r="W101" s="8" t="s">
        <v>1579</v>
      </c>
      <c r="X101" s="8" t="s">
        <v>1579</v>
      </c>
      <c r="Y101" s="8" t="s">
        <v>1580</v>
      </c>
      <c r="Z101" s="8" t="s">
        <v>1580</v>
      </c>
      <c r="AA101" s="8" t="s">
        <v>1580</v>
      </c>
      <c r="AB101" s="8" t="s">
        <v>1580</v>
      </c>
    </row>
    <row r="102" ht="35" customHeight="1">
      <c r="A102" s="8" t="s">
        <v>844</v>
      </c>
      <c r="B102" s="8" t="s">
        <v>844</v>
      </c>
      <c r="C102" s="8" t="s">
        <v>844</v>
      </c>
      <c r="D102" s="8" t="s">
        <v>844</v>
      </c>
      <c r="E102" s="8" t="s">
        <v>524</v>
      </c>
      <c r="F102" s="8" t="s">
        <v>524</v>
      </c>
      <c r="G102" s="8" t="s">
        <v>254</v>
      </c>
      <c r="H102" s="8" t="s">
        <v>254</v>
      </c>
      <c r="I102" s="8" t="s">
        <v>1014</v>
      </c>
      <c r="J102" s="8" t="s">
        <v>1014</v>
      </c>
      <c r="K102" s="8" t="s">
        <v>1014</v>
      </c>
      <c r="L102" s="8" t="s">
        <v>1014</v>
      </c>
      <c r="M102" s="8" t="s">
        <v>1156</v>
      </c>
      <c r="N102" s="8" t="s">
        <v>1156</v>
      </c>
      <c r="O102" s="8" t="s">
        <v>1156</v>
      </c>
      <c r="P102" s="8" t="s">
        <v>1156</v>
      </c>
      <c r="Q102" s="8" t="s">
        <v>1214</v>
      </c>
      <c r="R102" s="8" t="s">
        <v>1214</v>
      </c>
      <c r="S102" s="8" t="s">
        <v>1214</v>
      </c>
      <c r="T102" s="8" t="s">
        <v>1214</v>
      </c>
      <c r="U102" s="8" t="s">
        <v>1581</v>
      </c>
      <c r="V102" s="8" t="s">
        <v>1581</v>
      </c>
      <c r="W102" s="8" t="s">
        <v>1581</v>
      </c>
      <c r="X102" s="8" t="s">
        <v>1581</v>
      </c>
      <c r="Y102" s="8" t="s">
        <v>1582</v>
      </c>
      <c r="Z102" s="8" t="s">
        <v>1582</v>
      </c>
      <c r="AA102" s="8" t="s">
        <v>1582</v>
      </c>
      <c r="AB102" s="8" t="s">
        <v>1582</v>
      </c>
    </row>
    <row r="103" ht="35" customHeight="1">
      <c r="A103" s="8" t="s">
        <v>844</v>
      </c>
      <c r="B103" s="8" t="s">
        <v>844</v>
      </c>
      <c r="C103" s="8" t="s">
        <v>844</v>
      </c>
      <c r="D103" s="8" t="s">
        <v>844</v>
      </c>
      <c r="E103" s="8" t="s">
        <v>524</v>
      </c>
      <c r="F103" s="8" t="s">
        <v>524</v>
      </c>
      <c r="G103" s="8" t="s">
        <v>254</v>
      </c>
      <c r="H103" s="8" t="s">
        <v>254</v>
      </c>
      <c r="I103" s="8" t="s">
        <v>1016</v>
      </c>
      <c r="J103" s="8" t="s">
        <v>1016</v>
      </c>
      <c r="K103" s="8" t="s">
        <v>1016</v>
      </c>
      <c r="L103" s="8" t="s">
        <v>1016</v>
      </c>
      <c r="M103" s="8" t="s">
        <v>1156</v>
      </c>
      <c r="N103" s="8" t="s">
        <v>1156</v>
      </c>
      <c r="O103" s="8" t="s">
        <v>1156</v>
      </c>
      <c r="P103" s="8" t="s">
        <v>1156</v>
      </c>
      <c r="Q103" s="8" t="s">
        <v>1214</v>
      </c>
      <c r="R103" s="8" t="s">
        <v>1214</v>
      </c>
      <c r="S103" s="8" t="s">
        <v>1214</v>
      </c>
      <c r="T103" s="8" t="s">
        <v>1214</v>
      </c>
      <c r="U103" s="8" t="s">
        <v>1583</v>
      </c>
      <c r="V103" s="8" t="s">
        <v>1583</v>
      </c>
      <c r="W103" s="8" t="s">
        <v>1583</v>
      </c>
      <c r="X103" s="8" t="s">
        <v>1583</v>
      </c>
      <c r="Y103" s="8" t="s">
        <v>1582</v>
      </c>
      <c r="Z103" s="8" t="s">
        <v>1582</v>
      </c>
      <c r="AA103" s="8" t="s">
        <v>1582</v>
      </c>
      <c r="AB103" s="8" t="s">
        <v>1582</v>
      </c>
    </row>
    <row r="104" ht="35" customHeight="1">
      <c r="A104" s="8" t="s">
        <v>844</v>
      </c>
      <c r="B104" s="8" t="s">
        <v>844</v>
      </c>
      <c r="C104" s="8" t="s">
        <v>844</v>
      </c>
      <c r="D104" s="8" t="s">
        <v>844</v>
      </c>
      <c r="E104" s="8" t="s">
        <v>524</v>
      </c>
      <c r="F104" s="8" t="s">
        <v>524</v>
      </c>
      <c r="G104" s="8" t="s">
        <v>254</v>
      </c>
      <c r="H104" s="8" t="s">
        <v>254</v>
      </c>
      <c r="I104" s="8" t="s">
        <v>1018</v>
      </c>
      <c r="J104" s="8" t="s">
        <v>1018</v>
      </c>
      <c r="K104" s="8" t="s">
        <v>1018</v>
      </c>
      <c r="L104" s="8" t="s">
        <v>1018</v>
      </c>
      <c r="M104" s="8" t="s">
        <v>1156</v>
      </c>
      <c r="N104" s="8" t="s">
        <v>1156</v>
      </c>
      <c r="O104" s="8" t="s">
        <v>1156</v>
      </c>
      <c r="P104" s="8" t="s">
        <v>1156</v>
      </c>
      <c r="Q104" s="8" t="s">
        <v>1214</v>
      </c>
      <c r="R104" s="8" t="s">
        <v>1214</v>
      </c>
      <c r="S104" s="8" t="s">
        <v>1214</v>
      </c>
      <c r="T104" s="8" t="s">
        <v>1214</v>
      </c>
      <c r="U104" s="8" t="s">
        <v>1583</v>
      </c>
      <c r="V104" s="8" t="s">
        <v>1583</v>
      </c>
      <c r="W104" s="8" t="s">
        <v>1583</v>
      </c>
      <c r="X104" s="8" t="s">
        <v>1583</v>
      </c>
      <c r="Y104" s="8" t="s">
        <v>1582</v>
      </c>
      <c r="Z104" s="8" t="s">
        <v>1582</v>
      </c>
      <c r="AA104" s="8" t="s">
        <v>1582</v>
      </c>
      <c r="AB104" s="8" t="s">
        <v>1582</v>
      </c>
    </row>
    <row r="105" ht="35" customHeight="1">
      <c r="A105" s="8" t="s">
        <v>844</v>
      </c>
      <c r="B105" s="8" t="s">
        <v>844</v>
      </c>
      <c r="C105" s="8" t="s">
        <v>844</v>
      </c>
      <c r="D105" s="8" t="s">
        <v>844</v>
      </c>
      <c r="E105" s="8" t="s">
        <v>524</v>
      </c>
      <c r="F105" s="8" t="s">
        <v>524</v>
      </c>
      <c r="G105" s="8" t="s">
        <v>254</v>
      </c>
      <c r="H105" s="8" t="s">
        <v>254</v>
      </c>
      <c r="I105" s="8" t="s">
        <v>1020</v>
      </c>
      <c r="J105" s="8" t="s">
        <v>1020</v>
      </c>
      <c r="K105" s="8" t="s">
        <v>1020</v>
      </c>
      <c r="L105" s="8" t="s">
        <v>1020</v>
      </c>
      <c r="M105" s="8" t="s">
        <v>1156</v>
      </c>
      <c r="N105" s="8" t="s">
        <v>1156</v>
      </c>
      <c r="O105" s="8" t="s">
        <v>1156</v>
      </c>
      <c r="P105" s="8" t="s">
        <v>1156</v>
      </c>
      <c r="Q105" s="8" t="s">
        <v>1331</v>
      </c>
      <c r="R105" s="8" t="s">
        <v>1331</v>
      </c>
      <c r="S105" s="8" t="s">
        <v>1331</v>
      </c>
      <c r="T105" s="8" t="s">
        <v>1331</v>
      </c>
      <c r="U105" s="8" t="s">
        <v>1584</v>
      </c>
      <c r="V105" s="8" t="s">
        <v>1584</v>
      </c>
      <c r="W105" s="8" t="s">
        <v>1584</v>
      </c>
      <c r="X105" s="8" t="s">
        <v>1584</v>
      </c>
      <c r="Y105" s="8" t="s">
        <v>1585</v>
      </c>
      <c r="Z105" s="8" t="s">
        <v>1585</v>
      </c>
      <c r="AA105" s="8" t="s">
        <v>1585</v>
      </c>
      <c r="AB105" s="8" t="s">
        <v>1585</v>
      </c>
    </row>
    <row r="106" ht="35" customHeight="1">
      <c r="A106" s="8" t="s">
        <v>844</v>
      </c>
      <c r="B106" s="8" t="s">
        <v>844</v>
      </c>
      <c r="C106" s="8" t="s">
        <v>844</v>
      </c>
      <c r="D106" s="8" t="s">
        <v>844</v>
      </c>
      <c r="E106" s="8" t="s">
        <v>524</v>
      </c>
      <c r="F106" s="8" t="s">
        <v>524</v>
      </c>
      <c r="G106" s="8" t="s">
        <v>254</v>
      </c>
      <c r="H106" s="8" t="s">
        <v>254</v>
      </c>
      <c r="I106" s="8" t="s">
        <v>1022</v>
      </c>
      <c r="J106" s="8" t="s">
        <v>1022</v>
      </c>
      <c r="K106" s="8" t="s">
        <v>1022</v>
      </c>
      <c r="L106" s="8" t="s">
        <v>1022</v>
      </c>
      <c r="M106" s="8" t="s">
        <v>1156</v>
      </c>
      <c r="N106" s="8" t="s">
        <v>1156</v>
      </c>
      <c r="O106" s="8" t="s">
        <v>1156</v>
      </c>
      <c r="P106" s="8" t="s">
        <v>1156</v>
      </c>
      <c r="Q106" s="8" t="s">
        <v>1331</v>
      </c>
      <c r="R106" s="8" t="s">
        <v>1331</v>
      </c>
      <c r="S106" s="8" t="s">
        <v>1331</v>
      </c>
      <c r="T106" s="8" t="s">
        <v>1331</v>
      </c>
      <c r="U106" s="8" t="s">
        <v>1584</v>
      </c>
      <c r="V106" s="8" t="s">
        <v>1584</v>
      </c>
      <c r="W106" s="8" t="s">
        <v>1584</v>
      </c>
      <c r="X106" s="8" t="s">
        <v>1584</v>
      </c>
      <c r="Y106" s="8" t="s">
        <v>1586</v>
      </c>
      <c r="Z106" s="8" t="s">
        <v>1586</v>
      </c>
      <c r="AA106" s="8" t="s">
        <v>1586</v>
      </c>
      <c r="AB106" s="8" t="s">
        <v>1586</v>
      </c>
    </row>
    <row r="107" ht="35" customHeight="1">
      <c r="A107" s="8" t="s">
        <v>844</v>
      </c>
      <c r="B107" s="8" t="s">
        <v>844</v>
      </c>
      <c r="C107" s="8" t="s">
        <v>844</v>
      </c>
      <c r="D107" s="8" t="s">
        <v>844</v>
      </c>
      <c r="E107" s="8" t="s">
        <v>524</v>
      </c>
      <c r="F107" s="8" t="s">
        <v>524</v>
      </c>
      <c r="G107" s="8" t="s">
        <v>254</v>
      </c>
      <c r="H107" s="8" t="s">
        <v>254</v>
      </c>
      <c r="I107" s="8" t="s">
        <v>1024</v>
      </c>
      <c r="J107" s="8" t="s">
        <v>1024</v>
      </c>
      <c r="K107" s="8" t="s">
        <v>1024</v>
      </c>
      <c r="L107" s="8" t="s">
        <v>1024</v>
      </c>
      <c r="M107" s="8" t="s">
        <v>1156</v>
      </c>
      <c r="N107" s="8" t="s">
        <v>1156</v>
      </c>
      <c r="O107" s="8" t="s">
        <v>1156</v>
      </c>
      <c r="P107" s="8" t="s">
        <v>1156</v>
      </c>
      <c r="Q107" s="8" t="s">
        <v>1329</v>
      </c>
      <c r="R107" s="8" t="s">
        <v>1329</v>
      </c>
      <c r="S107" s="8" t="s">
        <v>1329</v>
      </c>
      <c r="T107" s="8" t="s">
        <v>1329</v>
      </c>
      <c r="U107" s="8" t="s">
        <v>1584</v>
      </c>
      <c r="V107" s="8" t="s">
        <v>1584</v>
      </c>
      <c r="W107" s="8" t="s">
        <v>1584</v>
      </c>
      <c r="X107" s="8" t="s">
        <v>1584</v>
      </c>
      <c r="Y107" s="8" t="s">
        <v>1585</v>
      </c>
      <c r="Z107" s="8" t="s">
        <v>1585</v>
      </c>
      <c r="AA107" s="8" t="s">
        <v>1585</v>
      </c>
      <c r="AB107" s="8" t="s">
        <v>1585</v>
      </c>
    </row>
    <row r="108" ht="35" customHeight="1">
      <c r="A108" s="8" t="s">
        <v>844</v>
      </c>
      <c r="B108" s="8" t="s">
        <v>844</v>
      </c>
      <c r="C108" s="8" t="s">
        <v>844</v>
      </c>
      <c r="D108" s="8" t="s">
        <v>844</v>
      </c>
      <c r="E108" s="8" t="s">
        <v>524</v>
      </c>
      <c r="F108" s="8" t="s">
        <v>524</v>
      </c>
      <c r="G108" s="8" t="s">
        <v>254</v>
      </c>
      <c r="H108" s="8" t="s">
        <v>254</v>
      </c>
      <c r="I108" s="8" t="s">
        <v>1026</v>
      </c>
      <c r="J108" s="8" t="s">
        <v>1026</v>
      </c>
      <c r="K108" s="8" t="s">
        <v>1026</v>
      </c>
      <c r="L108" s="8" t="s">
        <v>1026</v>
      </c>
      <c r="M108" s="8" t="s">
        <v>1156</v>
      </c>
      <c r="N108" s="8" t="s">
        <v>1156</v>
      </c>
      <c r="O108" s="8" t="s">
        <v>1156</v>
      </c>
      <c r="P108" s="8" t="s">
        <v>1156</v>
      </c>
      <c r="Q108" s="8" t="s">
        <v>1331</v>
      </c>
      <c r="R108" s="8" t="s">
        <v>1331</v>
      </c>
      <c r="S108" s="8" t="s">
        <v>1331</v>
      </c>
      <c r="T108" s="8" t="s">
        <v>1331</v>
      </c>
      <c r="U108" s="8" t="s">
        <v>1584</v>
      </c>
      <c r="V108" s="8" t="s">
        <v>1584</v>
      </c>
      <c r="W108" s="8" t="s">
        <v>1584</v>
      </c>
      <c r="X108" s="8" t="s">
        <v>1584</v>
      </c>
      <c r="Y108" s="8" t="s">
        <v>1587</v>
      </c>
      <c r="Z108" s="8" t="s">
        <v>1587</v>
      </c>
      <c r="AA108" s="8" t="s">
        <v>1587</v>
      </c>
      <c r="AB108" s="8" t="s">
        <v>1587</v>
      </c>
    </row>
    <row r="109" ht="35" customHeight="1">
      <c r="A109" s="8" t="s">
        <v>844</v>
      </c>
      <c r="B109" s="8" t="s">
        <v>844</v>
      </c>
      <c r="C109" s="8" t="s">
        <v>844</v>
      </c>
      <c r="D109" s="8" t="s">
        <v>844</v>
      </c>
      <c r="E109" s="8" t="s">
        <v>524</v>
      </c>
      <c r="F109" s="8" t="s">
        <v>524</v>
      </c>
      <c r="G109" s="8" t="s">
        <v>254</v>
      </c>
      <c r="H109" s="8" t="s">
        <v>254</v>
      </c>
      <c r="I109" s="8" t="s">
        <v>1028</v>
      </c>
      <c r="J109" s="8" t="s">
        <v>1028</v>
      </c>
      <c r="K109" s="8" t="s">
        <v>1028</v>
      </c>
      <c r="L109" s="8" t="s">
        <v>1028</v>
      </c>
      <c r="M109" s="8" t="s">
        <v>1156</v>
      </c>
      <c r="N109" s="8" t="s">
        <v>1156</v>
      </c>
      <c r="O109" s="8" t="s">
        <v>1156</v>
      </c>
      <c r="P109" s="8" t="s">
        <v>1156</v>
      </c>
      <c r="Q109" s="8" t="s">
        <v>1331</v>
      </c>
      <c r="R109" s="8" t="s">
        <v>1331</v>
      </c>
      <c r="S109" s="8" t="s">
        <v>1331</v>
      </c>
      <c r="T109" s="8" t="s">
        <v>1331</v>
      </c>
      <c r="U109" s="8" t="s">
        <v>1584</v>
      </c>
      <c r="V109" s="8" t="s">
        <v>1584</v>
      </c>
      <c r="W109" s="8" t="s">
        <v>1584</v>
      </c>
      <c r="X109" s="8" t="s">
        <v>1584</v>
      </c>
      <c r="Y109" s="8" t="s">
        <v>1587</v>
      </c>
      <c r="Z109" s="8" t="s">
        <v>1587</v>
      </c>
      <c r="AA109" s="8" t="s">
        <v>1587</v>
      </c>
      <c r="AB109" s="8" t="s">
        <v>1587</v>
      </c>
    </row>
    <row r="110" ht="35" customHeight="1">
      <c r="A110" s="8" t="s">
        <v>844</v>
      </c>
      <c r="B110" s="8" t="s">
        <v>844</v>
      </c>
      <c r="C110" s="8" t="s">
        <v>844</v>
      </c>
      <c r="D110" s="8" t="s">
        <v>844</v>
      </c>
      <c r="E110" s="8" t="s">
        <v>524</v>
      </c>
      <c r="F110" s="8" t="s">
        <v>524</v>
      </c>
      <c r="G110" s="8" t="s">
        <v>254</v>
      </c>
      <c r="H110" s="8" t="s">
        <v>254</v>
      </c>
      <c r="I110" s="8" t="s">
        <v>1030</v>
      </c>
      <c r="J110" s="8" t="s">
        <v>1030</v>
      </c>
      <c r="K110" s="8" t="s">
        <v>1030</v>
      </c>
      <c r="L110" s="8" t="s">
        <v>1030</v>
      </c>
      <c r="M110" s="8" t="s">
        <v>1184</v>
      </c>
      <c r="N110" s="8" t="s">
        <v>1184</v>
      </c>
      <c r="O110" s="8" t="s">
        <v>1184</v>
      </c>
      <c r="P110" s="8" t="s">
        <v>1184</v>
      </c>
      <c r="Q110" s="8" t="s">
        <v>1331</v>
      </c>
      <c r="R110" s="8" t="s">
        <v>1331</v>
      </c>
      <c r="S110" s="8" t="s">
        <v>1331</v>
      </c>
      <c r="T110" s="8" t="s">
        <v>1331</v>
      </c>
      <c r="U110" s="8" t="s">
        <v>1584</v>
      </c>
      <c r="V110" s="8" t="s">
        <v>1584</v>
      </c>
      <c r="W110" s="8" t="s">
        <v>1584</v>
      </c>
      <c r="X110" s="8" t="s">
        <v>1584</v>
      </c>
      <c r="Y110" s="8" t="s">
        <v>1587</v>
      </c>
      <c r="Z110" s="8" t="s">
        <v>1587</v>
      </c>
      <c r="AA110" s="8" t="s">
        <v>1587</v>
      </c>
      <c r="AB110" s="8" t="s">
        <v>1587</v>
      </c>
    </row>
    <row r="111" ht="35" customHeight="1">
      <c r="A111" s="8" t="s">
        <v>844</v>
      </c>
      <c r="B111" s="8" t="s">
        <v>844</v>
      </c>
      <c r="C111" s="8" t="s">
        <v>844</v>
      </c>
      <c r="D111" s="8" t="s">
        <v>844</v>
      </c>
      <c r="E111" s="8" t="s">
        <v>524</v>
      </c>
      <c r="F111" s="8" t="s">
        <v>524</v>
      </c>
      <c r="G111" s="8" t="s">
        <v>254</v>
      </c>
      <c r="H111" s="8" t="s">
        <v>254</v>
      </c>
      <c r="I111" s="8" t="s">
        <v>1032</v>
      </c>
      <c r="J111" s="8" t="s">
        <v>1032</v>
      </c>
      <c r="K111" s="8" t="s">
        <v>1032</v>
      </c>
      <c r="L111" s="8" t="s">
        <v>1032</v>
      </c>
      <c r="M111" s="8" t="s">
        <v>1180</v>
      </c>
      <c r="N111" s="8" t="s">
        <v>1180</v>
      </c>
      <c r="O111" s="8" t="s">
        <v>1180</v>
      </c>
      <c r="P111" s="8" t="s">
        <v>1180</v>
      </c>
      <c r="Q111" s="8" t="s">
        <v>1214</v>
      </c>
      <c r="R111" s="8" t="s">
        <v>1214</v>
      </c>
      <c r="S111" s="8" t="s">
        <v>1214</v>
      </c>
      <c r="T111" s="8" t="s">
        <v>1214</v>
      </c>
      <c r="U111" s="8" t="s">
        <v>1588</v>
      </c>
      <c r="V111" s="8" t="s">
        <v>1588</v>
      </c>
      <c r="W111" s="8" t="s">
        <v>1588</v>
      </c>
      <c r="X111" s="8" t="s">
        <v>1588</v>
      </c>
      <c r="Y111" s="8" t="s">
        <v>1586</v>
      </c>
      <c r="Z111" s="8" t="s">
        <v>1586</v>
      </c>
      <c r="AA111" s="8" t="s">
        <v>1586</v>
      </c>
      <c r="AB111" s="8" t="s">
        <v>1586</v>
      </c>
    </row>
    <row r="112" ht="35" customHeight="1">
      <c r="A112" s="8" t="s">
        <v>844</v>
      </c>
      <c r="B112" s="8" t="s">
        <v>844</v>
      </c>
      <c r="C112" s="8" t="s">
        <v>844</v>
      </c>
      <c r="D112" s="8" t="s">
        <v>844</v>
      </c>
      <c r="E112" s="8" t="s">
        <v>528</v>
      </c>
      <c r="F112" s="8" t="s">
        <v>528</v>
      </c>
      <c r="G112" s="8" t="s">
        <v>357</v>
      </c>
      <c r="H112" s="8" t="s">
        <v>357</v>
      </c>
      <c r="I112" s="8" t="s">
        <v>1033</v>
      </c>
      <c r="J112" s="8" t="s">
        <v>1033</v>
      </c>
      <c r="K112" s="8" t="s">
        <v>1033</v>
      </c>
      <c r="L112" s="8" t="s">
        <v>1033</v>
      </c>
      <c r="M112" s="8" t="s">
        <v>1185</v>
      </c>
      <c r="N112" s="8" t="s">
        <v>1185</v>
      </c>
      <c r="O112" s="8" t="s">
        <v>1185</v>
      </c>
      <c r="P112" s="8" t="s">
        <v>1185</v>
      </c>
      <c r="Q112" s="8" t="s">
        <v>1332</v>
      </c>
      <c r="R112" s="8" t="s">
        <v>1332</v>
      </c>
      <c r="S112" s="8" t="s">
        <v>1332</v>
      </c>
      <c r="T112" s="8" t="s">
        <v>1332</v>
      </c>
      <c r="U112" s="8" t="s">
        <v>1530</v>
      </c>
      <c r="V112" s="8" t="s">
        <v>1530</v>
      </c>
      <c r="W112" s="8" t="s">
        <v>1530</v>
      </c>
      <c r="X112" s="8" t="s">
        <v>1530</v>
      </c>
      <c r="Y112" s="8" t="s">
        <v>1589</v>
      </c>
      <c r="Z112" s="8" t="s">
        <v>1589</v>
      </c>
      <c r="AA112" s="8" t="s">
        <v>1589</v>
      </c>
      <c r="AB112" s="8" t="s">
        <v>1589</v>
      </c>
    </row>
    <row r="113" ht="35" customHeight="1">
      <c r="A113" s="8" t="s">
        <v>844</v>
      </c>
      <c r="B113" s="8" t="s">
        <v>844</v>
      </c>
      <c r="C113" s="8" t="s">
        <v>844</v>
      </c>
      <c r="D113" s="8" t="s">
        <v>844</v>
      </c>
      <c r="E113" s="8" t="s">
        <v>528</v>
      </c>
      <c r="F113" s="8" t="s">
        <v>528</v>
      </c>
      <c r="G113" s="8" t="s">
        <v>388</v>
      </c>
      <c r="H113" s="8" t="s">
        <v>388</v>
      </c>
      <c r="I113" s="8" t="s">
        <v>1035</v>
      </c>
      <c r="J113" s="8" t="s">
        <v>1035</v>
      </c>
      <c r="K113" s="8" t="s">
        <v>1035</v>
      </c>
      <c r="L113" s="8" t="s">
        <v>1035</v>
      </c>
      <c r="M113" s="8" t="s">
        <v>1186</v>
      </c>
      <c r="N113" s="8" t="s">
        <v>1186</v>
      </c>
      <c r="O113" s="8" t="s">
        <v>1186</v>
      </c>
      <c r="P113" s="8" t="s">
        <v>1186</v>
      </c>
      <c r="Q113" s="8" t="s">
        <v>1336</v>
      </c>
      <c r="R113" s="8" t="s">
        <v>1336</v>
      </c>
      <c r="S113" s="8" t="s">
        <v>1336</v>
      </c>
      <c r="T113" s="8" t="s">
        <v>1336</v>
      </c>
      <c r="U113" s="8" t="s">
        <v>1530</v>
      </c>
      <c r="V113" s="8" t="s">
        <v>1530</v>
      </c>
      <c r="W113" s="8" t="s">
        <v>1530</v>
      </c>
      <c r="X113" s="8" t="s">
        <v>1530</v>
      </c>
      <c r="Y113" s="8" t="s">
        <v>1590</v>
      </c>
      <c r="Z113" s="8" t="s">
        <v>1590</v>
      </c>
      <c r="AA113" s="8" t="s">
        <v>1590</v>
      </c>
      <c r="AB113" s="8" t="s">
        <v>1590</v>
      </c>
    </row>
    <row r="114" ht="35" customHeight="1">
      <c r="A114" s="8" t="s">
        <v>844</v>
      </c>
      <c r="B114" s="8" t="s">
        <v>844</v>
      </c>
      <c r="C114" s="8" t="s">
        <v>844</v>
      </c>
      <c r="D114" s="8" t="s">
        <v>844</v>
      </c>
      <c r="E114" s="8" t="s">
        <v>528</v>
      </c>
      <c r="F114" s="8" t="s">
        <v>528</v>
      </c>
      <c r="G114" s="8" t="s">
        <v>388</v>
      </c>
      <c r="H114" s="8" t="s">
        <v>388</v>
      </c>
      <c r="I114" s="8" t="s">
        <v>1037</v>
      </c>
      <c r="J114" s="8" t="s">
        <v>1037</v>
      </c>
      <c r="K114" s="8" t="s">
        <v>1037</v>
      </c>
      <c r="L114" s="8" t="s">
        <v>1037</v>
      </c>
      <c r="M114" s="8" t="s">
        <v>1187</v>
      </c>
      <c r="N114" s="8" t="s">
        <v>1187</v>
      </c>
      <c r="O114" s="8" t="s">
        <v>1187</v>
      </c>
      <c r="P114" s="8" t="s">
        <v>1187</v>
      </c>
      <c r="Q114" s="8" t="s">
        <v>1273</v>
      </c>
      <c r="R114" s="8" t="s">
        <v>1273</v>
      </c>
      <c r="S114" s="8" t="s">
        <v>1273</v>
      </c>
      <c r="T114" s="8" t="s">
        <v>1273</v>
      </c>
      <c r="U114" s="8" t="s">
        <v>1558</v>
      </c>
      <c r="V114" s="8" t="s">
        <v>1558</v>
      </c>
      <c r="W114" s="8" t="s">
        <v>1558</v>
      </c>
      <c r="X114" s="8" t="s">
        <v>1558</v>
      </c>
      <c r="Y114" s="8" t="s">
        <v>1590</v>
      </c>
      <c r="Z114" s="8" t="s">
        <v>1590</v>
      </c>
      <c r="AA114" s="8" t="s">
        <v>1590</v>
      </c>
      <c r="AB114" s="8" t="s">
        <v>1590</v>
      </c>
    </row>
    <row r="115" ht="35" customHeight="1">
      <c r="A115" s="8" t="s">
        <v>844</v>
      </c>
      <c r="B115" s="8" t="s">
        <v>844</v>
      </c>
      <c r="C115" s="8" t="s">
        <v>844</v>
      </c>
      <c r="D115" s="8" t="s">
        <v>844</v>
      </c>
      <c r="E115" s="8" t="s">
        <v>528</v>
      </c>
      <c r="F115" s="8" t="s">
        <v>528</v>
      </c>
      <c r="G115" s="8" t="s">
        <v>388</v>
      </c>
      <c r="H115" s="8" t="s">
        <v>388</v>
      </c>
      <c r="I115" s="8" t="s">
        <v>1038</v>
      </c>
      <c r="J115" s="8" t="s">
        <v>1038</v>
      </c>
      <c r="K115" s="8" t="s">
        <v>1038</v>
      </c>
      <c r="L115" s="8" t="s">
        <v>1038</v>
      </c>
      <c r="M115" s="8" t="s">
        <v>1187</v>
      </c>
      <c r="N115" s="8" t="s">
        <v>1187</v>
      </c>
      <c r="O115" s="8" t="s">
        <v>1187</v>
      </c>
      <c r="P115" s="8" t="s">
        <v>1187</v>
      </c>
      <c r="Q115" s="8" t="s">
        <v>1334</v>
      </c>
      <c r="R115" s="8" t="s">
        <v>1334</v>
      </c>
      <c r="S115" s="8" t="s">
        <v>1334</v>
      </c>
      <c r="T115" s="8" t="s">
        <v>1334</v>
      </c>
      <c r="U115" s="8" t="s">
        <v>1530</v>
      </c>
      <c r="V115" s="8" t="s">
        <v>1530</v>
      </c>
      <c r="W115" s="8" t="s">
        <v>1530</v>
      </c>
      <c r="X115" s="8" t="s">
        <v>1530</v>
      </c>
      <c r="Y115" s="8" t="s">
        <v>1590</v>
      </c>
      <c r="Z115" s="8" t="s">
        <v>1590</v>
      </c>
      <c r="AA115" s="8" t="s">
        <v>1590</v>
      </c>
      <c r="AB115" s="8" t="s">
        <v>1590</v>
      </c>
    </row>
    <row r="116" ht="35" customHeight="1">
      <c r="A116" s="8" t="s">
        <v>842</v>
      </c>
      <c r="B116" s="8" t="s">
        <v>842</v>
      </c>
      <c r="C116" s="8" t="s">
        <v>842</v>
      </c>
      <c r="D116" s="8" t="s">
        <v>842</v>
      </c>
      <c r="E116" s="8" t="s">
        <v>525</v>
      </c>
      <c r="F116" s="8" t="s">
        <v>525</v>
      </c>
      <c r="G116" s="8" t="s">
        <v>271</v>
      </c>
      <c r="H116" s="8" t="s">
        <v>271</v>
      </c>
      <c r="I116" s="8" t="s">
        <v>1039</v>
      </c>
      <c r="J116" s="8" t="s">
        <v>1039</v>
      </c>
      <c r="K116" s="8" t="s">
        <v>1039</v>
      </c>
      <c r="L116" s="8" t="s">
        <v>1039</v>
      </c>
      <c r="M116" s="8" t="s">
        <v>1155</v>
      </c>
      <c r="N116" s="8" t="s">
        <v>1155</v>
      </c>
      <c r="O116" s="8" t="s">
        <v>1155</v>
      </c>
      <c r="P116" s="8" t="s">
        <v>1155</v>
      </c>
      <c r="Q116" s="8" t="s">
        <v>1338</v>
      </c>
      <c r="R116" s="8" t="s">
        <v>1338</v>
      </c>
      <c r="S116" s="8" t="s">
        <v>1338</v>
      </c>
      <c r="T116" s="8" t="s">
        <v>1338</v>
      </c>
      <c r="U116" s="8" t="s">
        <v>1504</v>
      </c>
      <c r="V116" s="8" t="s">
        <v>1504</v>
      </c>
      <c r="W116" s="8" t="s">
        <v>1504</v>
      </c>
      <c r="X116" s="8" t="s">
        <v>1504</v>
      </c>
      <c r="Y116" s="8" t="s">
        <v>1505</v>
      </c>
      <c r="Z116" s="8" t="s">
        <v>1505</v>
      </c>
      <c r="AA116" s="8" t="s">
        <v>1505</v>
      </c>
      <c r="AB116" s="8" t="s">
        <v>1505</v>
      </c>
    </row>
    <row r="117" ht="35" customHeight="1">
      <c r="A117" s="8" t="s">
        <v>842</v>
      </c>
      <c r="B117" s="8" t="s">
        <v>842</v>
      </c>
      <c r="C117" s="8" t="s">
        <v>842</v>
      </c>
      <c r="D117" s="8" t="s">
        <v>842</v>
      </c>
      <c r="E117" s="8" t="s">
        <v>525</v>
      </c>
      <c r="F117" s="8" t="s">
        <v>525</v>
      </c>
      <c r="G117" s="8" t="s">
        <v>271</v>
      </c>
      <c r="H117" s="8" t="s">
        <v>271</v>
      </c>
      <c r="I117" s="8" t="s">
        <v>1039</v>
      </c>
      <c r="J117" s="8" t="s">
        <v>1039</v>
      </c>
      <c r="K117" s="8" t="s">
        <v>1039</v>
      </c>
      <c r="L117" s="8" t="s">
        <v>1039</v>
      </c>
      <c r="M117" s="8" t="s">
        <v>1155</v>
      </c>
      <c r="N117" s="8" t="s">
        <v>1155</v>
      </c>
      <c r="O117" s="8" t="s">
        <v>1155</v>
      </c>
      <c r="P117" s="8" t="s">
        <v>1155</v>
      </c>
      <c r="Q117" s="8" t="s">
        <v>1214</v>
      </c>
      <c r="R117" s="8" t="s">
        <v>1214</v>
      </c>
      <c r="S117" s="8" t="s">
        <v>1214</v>
      </c>
      <c r="T117" s="8" t="s">
        <v>1214</v>
      </c>
      <c r="U117" s="8" t="s">
        <v>1591</v>
      </c>
      <c r="V117" s="8" t="s">
        <v>1591</v>
      </c>
      <c r="W117" s="8" t="s">
        <v>1591</v>
      </c>
      <c r="X117" s="8" t="s">
        <v>1591</v>
      </c>
      <c r="Y117" s="8" t="s">
        <v>1505</v>
      </c>
      <c r="Z117" s="8" t="s">
        <v>1505</v>
      </c>
      <c r="AA117" s="8" t="s">
        <v>1505</v>
      </c>
      <c r="AB117" s="8" t="s">
        <v>1505</v>
      </c>
    </row>
    <row r="118" ht="35" customHeight="1">
      <c r="A118" s="8" t="s">
        <v>842</v>
      </c>
      <c r="B118" s="8" t="s">
        <v>842</v>
      </c>
      <c r="C118" s="8" t="s">
        <v>842</v>
      </c>
      <c r="D118" s="8" t="s">
        <v>842</v>
      </c>
      <c r="E118" s="8" t="s">
        <v>525</v>
      </c>
      <c r="F118" s="8" t="s">
        <v>525</v>
      </c>
      <c r="G118" s="8" t="s">
        <v>271</v>
      </c>
      <c r="H118" s="8" t="s">
        <v>271</v>
      </c>
      <c r="I118" s="8" t="s">
        <v>1039</v>
      </c>
      <c r="J118" s="8" t="s">
        <v>1039</v>
      </c>
      <c r="K118" s="8" t="s">
        <v>1039</v>
      </c>
      <c r="L118" s="8" t="s">
        <v>1039</v>
      </c>
      <c r="M118" s="8" t="s">
        <v>1155</v>
      </c>
      <c r="N118" s="8" t="s">
        <v>1155</v>
      </c>
      <c r="O118" s="8" t="s">
        <v>1155</v>
      </c>
      <c r="P118" s="8" t="s">
        <v>1155</v>
      </c>
      <c r="Q118" s="8" t="s">
        <v>1214</v>
      </c>
      <c r="R118" s="8" t="s">
        <v>1214</v>
      </c>
      <c r="S118" s="8" t="s">
        <v>1214</v>
      </c>
      <c r="T118" s="8" t="s">
        <v>1214</v>
      </c>
      <c r="U118" s="8" t="s">
        <v>1583</v>
      </c>
      <c r="V118" s="8" t="s">
        <v>1583</v>
      </c>
      <c r="W118" s="8" t="s">
        <v>1583</v>
      </c>
      <c r="X118" s="8" t="s">
        <v>1583</v>
      </c>
      <c r="Y118" s="8" t="s">
        <v>1508</v>
      </c>
      <c r="Z118" s="8" t="s">
        <v>1508</v>
      </c>
      <c r="AA118" s="8" t="s">
        <v>1508</v>
      </c>
      <c r="AB118" s="8" t="s">
        <v>1508</v>
      </c>
    </row>
    <row r="119" ht="35" customHeight="1">
      <c r="A119" s="8" t="s">
        <v>842</v>
      </c>
      <c r="B119" s="8" t="s">
        <v>842</v>
      </c>
      <c r="C119" s="8" t="s">
        <v>842</v>
      </c>
      <c r="D119" s="8" t="s">
        <v>842</v>
      </c>
      <c r="E119" s="8" t="s">
        <v>532</v>
      </c>
      <c r="F119" s="8" t="s">
        <v>532</v>
      </c>
      <c r="G119" s="8" t="s">
        <v>501</v>
      </c>
      <c r="H119" s="8" t="s">
        <v>501</v>
      </c>
      <c r="I119" s="8" t="s">
        <v>1041</v>
      </c>
      <c r="J119" s="8" t="s">
        <v>1041</v>
      </c>
      <c r="K119" s="8" t="s">
        <v>1041</v>
      </c>
      <c r="L119" s="8" t="s">
        <v>1041</v>
      </c>
      <c r="M119" s="8" t="s">
        <v>1188</v>
      </c>
      <c r="N119" s="8" t="s">
        <v>1188</v>
      </c>
      <c r="O119" s="8" t="s">
        <v>1188</v>
      </c>
      <c r="P119" s="8" t="s">
        <v>1188</v>
      </c>
      <c r="Q119" s="8" t="s">
        <v>1340</v>
      </c>
      <c r="R119" s="8" t="s">
        <v>1340</v>
      </c>
      <c r="S119" s="8" t="s">
        <v>1340</v>
      </c>
      <c r="T119" s="8" t="s">
        <v>1340</v>
      </c>
      <c r="U119" s="8" t="s">
        <v>1592</v>
      </c>
      <c r="V119" s="8" t="s">
        <v>1592</v>
      </c>
      <c r="W119" s="8" t="s">
        <v>1592</v>
      </c>
      <c r="X119" s="8" t="s">
        <v>1592</v>
      </c>
      <c r="Y119" s="8" t="s">
        <v>1510</v>
      </c>
      <c r="Z119" s="8" t="s">
        <v>1510</v>
      </c>
      <c r="AA119" s="8" t="s">
        <v>1510</v>
      </c>
      <c r="AB119" s="8" t="s">
        <v>1510</v>
      </c>
    </row>
    <row r="120" ht="35" customHeight="1">
      <c r="A120" s="8" t="s">
        <v>842</v>
      </c>
      <c r="B120" s="8" t="s">
        <v>842</v>
      </c>
      <c r="C120" s="8" t="s">
        <v>842</v>
      </c>
      <c r="D120" s="8" t="s">
        <v>842</v>
      </c>
      <c r="E120" s="8" t="s">
        <v>532</v>
      </c>
      <c r="F120" s="8" t="s">
        <v>532</v>
      </c>
      <c r="G120" s="8" t="s">
        <v>501</v>
      </c>
      <c r="H120" s="8" t="s">
        <v>501</v>
      </c>
      <c r="I120" s="8" t="s">
        <v>964</v>
      </c>
      <c r="J120" s="8" t="s">
        <v>964</v>
      </c>
      <c r="K120" s="8" t="s">
        <v>964</v>
      </c>
      <c r="L120" s="8" t="s">
        <v>964</v>
      </c>
      <c r="M120" s="8" t="s">
        <v>1189</v>
      </c>
      <c r="N120" s="8" t="s">
        <v>1189</v>
      </c>
      <c r="O120" s="8" t="s">
        <v>1189</v>
      </c>
      <c r="P120" s="8" t="s">
        <v>1189</v>
      </c>
      <c r="Q120" s="8" t="s">
        <v>1261</v>
      </c>
      <c r="R120" s="8" t="s">
        <v>1261</v>
      </c>
      <c r="S120" s="8" t="s">
        <v>1261</v>
      </c>
      <c r="T120" s="8" t="s">
        <v>1261</v>
      </c>
      <c r="U120" s="8" t="s">
        <v>1593</v>
      </c>
      <c r="V120" s="8" t="s">
        <v>1593</v>
      </c>
      <c r="W120" s="8" t="s">
        <v>1593</v>
      </c>
      <c r="X120" s="8" t="s">
        <v>1593</v>
      </c>
      <c r="Y120" s="8" t="s">
        <v>1594</v>
      </c>
      <c r="Z120" s="8" t="s">
        <v>1594</v>
      </c>
      <c r="AA120" s="8" t="s">
        <v>1594</v>
      </c>
      <c r="AB120" s="8" t="s">
        <v>1594</v>
      </c>
    </row>
    <row r="121" ht="35" customHeight="1">
      <c r="A121" s="8" t="s">
        <v>842</v>
      </c>
      <c r="B121" s="8" t="s">
        <v>842</v>
      </c>
      <c r="C121" s="8" t="s">
        <v>842</v>
      </c>
      <c r="D121" s="8" t="s">
        <v>842</v>
      </c>
      <c r="E121" s="8" t="s">
        <v>523</v>
      </c>
      <c r="F121" s="8" t="s">
        <v>523</v>
      </c>
      <c r="G121" s="8" t="s">
        <v>189</v>
      </c>
      <c r="H121" s="8" t="s">
        <v>189</v>
      </c>
      <c r="I121" s="8" t="s">
        <v>950</v>
      </c>
      <c r="J121" s="8" t="s">
        <v>950</v>
      </c>
      <c r="K121" s="8" t="s">
        <v>950</v>
      </c>
      <c r="L121" s="8" t="s">
        <v>950</v>
      </c>
      <c r="M121" s="8" t="s">
        <v>1150</v>
      </c>
      <c r="N121" s="8" t="s">
        <v>1150</v>
      </c>
      <c r="O121" s="8" t="s">
        <v>1150</v>
      </c>
      <c r="P121" s="8" t="s">
        <v>1150</v>
      </c>
      <c r="Q121" s="8" t="s">
        <v>1236</v>
      </c>
      <c r="R121" s="8" t="s">
        <v>1236</v>
      </c>
      <c r="S121" s="8" t="s">
        <v>1236</v>
      </c>
      <c r="T121" s="8" t="s">
        <v>1236</v>
      </c>
      <c r="U121" s="8" t="s">
        <v>1526</v>
      </c>
      <c r="V121" s="8" t="s">
        <v>1526</v>
      </c>
      <c r="W121" s="8" t="s">
        <v>1526</v>
      </c>
      <c r="X121" s="8" t="s">
        <v>1526</v>
      </c>
      <c r="Y121" s="8" t="s">
        <v>1527</v>
      </c>
      <c r="Z121" s="8" t="s">
        <v>1527</v>
      </c>
      <c r="AA121" s="8" t="s">
        <v>1527</v>
      </c>
      <c r="AB121" s="8" t="s">
        <v>1527</v>
      </c>
    </row>
    <row r="122" ht="35" customHeight="1">
      <c r="A122" s="8" t="s">
        <v>842</v>
      </c>
      <c r="B122" s="8" t="s">
        <v>842</v>
      </c>
      <c r="C122" s="8" t="s">
        <v>842</v>
      </c>
      <c r="D122" s="8" t="s">
        <v>842</v>
      </c>
      <c r="E122" s="8" t="s">
        <v>529</v>
      </c>
      <c r="F122" s="8" t="s">
        <v>529</v>
      </c>
      <c r="G122" s="8" t="s">
        <v>414</v>
      </c>
      <c r="H122" s="8" t="s">
        <v>414</v>
      </c>
      <c r="I122" s="8" t="s">
        <v>1043</v>
      </c>
      <c r="J122" s="8" t="s">
        <v>1043</v>
      </c>
      <c r="K122" s="8" t="s">
        <v>1043</v>
      </c>
      <c r="L122" s="8" t="s">
        <v>1043</v>
      </c>
      <c r="M122" s="8" t="s">
        <v>1190</v>
      </c>
      <c r="N122" s="8" t="s">
        <v>1190</v>
      </c>
      <c r="O122" s="8" t="s">
        <v>1190</v>
      </c>
      <c r="P122" s="8" t="s">
        <v>1190</v>
      </c>
      <c r="Q122" s="8" t="s">
        <v>1342</v>
      </c>
      <c r="R122" s="8" t="s">
        <v>1342</v>
      </c>
      <c r="S122" s="8" t="s">
        <v>1342</v>
      </c>
      <c r="T122" s="8" t="s">
        <v>1342</v>
      </c>
      <c r="U122" s="8" t="s">
        <v>1595</v>
      </c>
      <c r="V122" s="8" t="s">
        <v>1595</v>
      </c>
      <c r="W122" s="8" t="s">
        <v>1595</v>
      </c>
      <c r="X122" s="8" t="s">
        <v>1595</v>
      </c>
      <c r="Y122" s="8" t="s">
        <v>1596</v>
      </c>
      <c r="Z122" s="8" t="s">
        <v>1596</v>
      </c>
      <c r="AA122" s="8" t="s">
        <v>1596</v>
      </c>
      <c r="AB122" s="8" t="s">
        <v>1596</v>
      </c>
    </row>
    <row r="123" ht="35" customHeight="1">
      <c r="A123" s="8" t="s">
        <v>842</v>
      </c>
      <c r="B123" s="8" t="s">
        <v>842</v>
      </c>
      <c r="C123" s="8" t="s">
        <v>842</v>
      </c>
      <c r="D123" s="8" t="s">
        <v>842</v>
      </c>
      <c r="E123" s="8" t="s">
        <v>529</v>
      </c>
      <c r="F123" s="8" t="s">
        <v>529</v>
      </c>
      <c r="G123" s="8" t="s">
        <v>436</v>
      </c>
      <c r="H123" s="8" t="s">
        <v>436</v>
      </c>
      <c r="I123" s="8" t="s">
        <v>1045</v>
      </c>
      <c r="J123" s="8" t="s">
        <v>1045</v>
      </c>
      <c r="K123" s="8" t="s">
        <v>1045</v>
      </c>
      <c r="L123" s="8" t="s">
        <v>1045</v>
      </c>
      <c r="M123" s="8" t="s">
        <v>1191</v>
      </c>
      <c r="N123" s="8" t="s">
        <v>1191</v>
      </c>
      <c r="O123" s="8" t="s">
        <v>1191</v>
      </c>
      <c r="P123" s="8" t="s">
        <v>1191</v>
      </c>
      <c r="Q123" s="8" t="s">
        <v>1344</v>
      </c>
      <c r="R123" s="8" t="s">
        <v>1344</v>
      </c>
      <c r="S123" s="8" t="s">
        <v>1344</v>
      </c>
      <c r="T123" s="8" t="s">
        <v>1344</v>
      </c>
      <c r="U123" s="8" t="s">
        <v>1597</v>
      </c>
      <c r="V123" s="8" t="s">
        <v>1597</v>
      </c>
      <c r="W123" s="8" t="s">
        <v>1597</v>
      </c>
      <c r="X123" s="8" t="s">
        <v>1597</v>
      </c>
      <c r="Y123" s="8" t="s">
        <v>1598</v>
      </c>
      <c r="Z123" s="8" t="s">
        <v>1598</v>
      </c>
      <c r="AA123" s="8" t="s">
        <v>1598</v>
      </c>
      <c r="AB123" s="8" t="s">
        <v>1598</v>
      </c>
    </row>
    <row r="124" ht="35" customHeight="1">
      <c r="A124" s="8" t="s">
        <v>842</v>
      </c>
      <c r="B124" s="8" t="s">
        <v>842</v>
      </c>
      <c r="C124" s="8" t="s">
        <v>842</v>
      </c>
      <c r="D124" s="8" t="s">
        <v>842</v>
      </c>
      <c r="E124" s="8" t="s">
        <v>527</v>
      </c>
      <c r="F124" s="8" t="s">
        <v>527</v>
      </c>
      <c r="G124" s="8" t="s">
        <v>327</v>
      </c>
      <c r="H124" s="8" t="s">
        <v>327</v>
      </c>
      <c r="I124" s="8" t="s">
        <v>992</v>
      </c>
      <c r="J124" s="8" t="s">
        <v>992</v>
      </c>
      <c r="K124" s="8" t="s">
        <v>992</v>
      </c>
      <c r="L124" s="8" t="s">
        <v>992</v>
      </c>
      <c r="M124" s="8" t="s">
        <v>1182</v>
      </c>
      <c r="N124" s="8" t="s">
        <v>1182</v>
      </c>
      <c r="O124" s="8" t="s">
        <v>1182</v>
      </c>
      <c r="P124" s="8" t="s">
        <v>1182</v>
      </c>
      <c r="Q124" s="8" t="s">
        <v>1346</v>
      </c>
      <c r="R124" s="8" t="s">
        <v>1346</v>
      </c>
      <c r="S124" s="8" t="s">
        <v>1346</v>
      </c>
      <c r="T124" s="8" t="s">
        <v>1346</v>
      </c>
      <c r="U124" s="8" t="s">
        <v>1574</v>
      </c>
      <c r="V124" s="8" t="s">
        <v>1574</v>
      </c>
      <c r="W124" s="8" t="s">
        <v>1574</v>
      </c>
      <c r="X124" s="8" t="s">
        <v>1574</v>
      </c>
      <c r="Y124" s="8" t="s">
        <v>1599</v>
      </c>
      <c r="Z124" s="8" t="s">
        <v>1599</v>
      </c>
      <c r="AA124" s="8" t="s">
        <v>1599</v>
      </c>
      <c r="AB124" s="8" t="s">
        <v>1599</v>
      </c>
    </row>
    <row r="125" ht="35" customHeight="1">
      <c r="A125" s="8" t="s">
        <v>842</v>
      </c>
      <c r="B125" s="8" t="s">
        <v>842</v>
      </c>
      <c r="C125" s="8" t="s">
        <v>842</v>
      </c>
      <c r="D125" s="8" t="s">
        <v>842</v>
      </c>
      <c r="E125" s="8" t="s">
        <v>527</v>
      </c>
      <c r="F125" s="8" t="s">
        <v>527</v>
      </c>
      <c r="G125" s="8" t="s">
        <v>327</v>
      </c>
      <c r="H125" s="8" t="s">
        <v>327</v>
      </c>
      <c r="I125" s="8" t="s">
        <v>994</v>
      </c>
      <c r="J125" s="8" t="s">
        <v>994</v>
      </c>
      <c r="K125" s="8" t="s">
        <v>994</v>
      </c>
      <c r="L125" s="8" t="s">
        <v>994</v>
      </c>
      <c r="M125" s="8" t="s">
        <v>1182</v>
      </c>
      <c r="N125" s="8" t="s">
        <v>1182</v>
      </c>
      <c r="O125" s="8" t="s">
        <v>1182</v>
      </c>
      <c r="P125" s="8" t="s">
        <v>1182</v>
      </c>
      <c r="Q125" s="8" t="s">
        <v>1346</v>
      </c>
      <c r="R125" s="8" t="s">
        <v>1346</v>
      </c>
      <c r="S125" s="8" t="s">
        <v>1346</v>
      </c>
      <c r="T125" s="8" t="s">
        <v>1346</v>
      </c>
      <c r="U125" s="8" t="s">
        <v>1574</v>
      </c>
      <c r="V125" s="8" t="s">
        <v>1574</v>
      </c>
      <c r="W125" s="8" t="s">
        <v>1574</v>
      </c>
      <c r="X125" s="8" t="s">
        <v>1574</v>
      </c>
      <c r="Y125" s="8" t="s">
        <v>1599</v>
      </c>
      <c r="Z125" s="8" t="s">
        <v>1599</v>
      </c>
      <c r="AA125" s="8" t="s">
        <v>1599</v>
      </c>
      <c r="AB125" s="8" t="s">
        <v>1599</v>
      </c>
    </row>
    <row r="126" ht="35" customHeight="1">
      <c r="A126" s="8" t="s">
        <v>842</v>
      </c>
      <c r="B126" s="8" t="s">
        <v>842</v>
      </c>
      <c r="C126" s="8" t="s">
        <v>842</v>
      </c>
      <c r="D126" s="8" t="s">
        <v>842</v>
      </c>
      <c r="E126" s="8" t="s">
        <v>527</v>
      </c>
      <c r="F126" s="8" t="s">
        <v>527</v>
      </c>
      <c r="G126" s="8" t="s">
        <v>327</v>
      </c>
      <c r="H126" s="8" t="s">
        <v>327</v>
      </c>
      <c r="I126" s="8" t="s">
        <v>996</v>
      </c>
      <c r="J126" s="8" t="s">
        <v>996</v>
      </c>
      <c r="K126" s="8" t="s">
        <v>996</v>
      </c>
      <c r="L126" s="8" t="s">
        <v>996</v>
      </c>
      <c r="M126" s="8" t="s">
        <v>1182</v>
      </c>
      <c r="N126" s="8" t="s">
        <v>1182</v>
      </c>
      <c r="O126" s="8" t="s">
        <v>1182</v>
      </c>
      <c r="P126" s="8" t="s">
        <v>1182</v>
      </c>
      <c r="Q126" s="8" t="s">
        <v>1346</v>
      </c>
      <c r="R126" s="8" t="s">
        <v>1346</v>
      </c>
      <c r="S126" s="8" t="s">
        <v>1346</v>
      </c>
      <c r="T126" s="8" t="s">
        <v>1346</v>
      </c>
      <c r="U126" s="8" t="s">
        <v>1574</v>
      </c>
      <c r="V126" s="8" t="s">
        <v>1574</v>
      </c>
      <c r="W126" s="8" t="s">
        <v>1574</v>
      </c>
      <c r="X126" s="8" t="s">
        <v>1574</v>
      </c>
      <c r="Y126" s="8" t="s">
        <v>1599</v>
      </c>
      <c r="Z126" s="8" t="s">
        <v>1599</v>
      </c>
      <c r="AA126" s="8" t="s">
        <v>1599</v>
      </c>
      <c r="AB126" s="8" t="s">
        <v>1599</v>
      </c>
    </row>
    <row r="127" ht="35" customHeight="1">
      <c r="A127" s="8" t="s">
        <v>842</v>
      </c>
      <c r="B127" s="8" t="s">
        <v>842</v>
      </c>
      <c r="C127" s="8" t="s">
        <v>842</v>
      </c>
      <c r="D127" s="8" t="s">
        <v>842</v>
      </c>
      <c r="E127" s="8" t="s">
        <v>527</v>
      </c>
      <c r="F127" s="8" t="s">
        <v>527</v>
      </c>
      <c r="G127" s="8" t="s">
        <v>327</v>
      </c>
      <c r="H127" s="8" t="s">
        <v>327</v>
      </c>
      <c r="I127" s="8" t="s">
        <v>998</v>
      </c>
      <c r="J127" s="8" t="s">
        <v>998</v>
      </c>
      <c r="K127" s="8" t="s">
        <v>998</v>
      </c>
      <c r="L127" s="8" t="s">
        <v>998</v>
      </c>
      <c r="M127" s="8" t="s">
        <v>1182</v>
      </c>
      <c r="N127" s="8" t="s">
        <v>1182</v>
      </c>
      <c r="O127" s="8" t="s">
        <v>1182</v>
      </c>
      <c r="P127" s="8" t="s">
        <v>1182</v>
      </c>
      <c r="Q127" s="8" t="s">
        <v>1346</v>
      </c>
      <c r="R127" s="8" t="s">
        <v>1346</v>
      </c>
      <c r="S127" s="8" t="s">
        <v>1346</v>
      </c>
      <c r="T127" s="8" t="s">
        <v>1346</v>
      </c>
      <c r="U127" s="8" t="s">
        <v>1574</v>
      </c>
      <c r="V127" s="8" t="s">
        <v>1574</v>
      </c>
      <c r="W127" s="8" t="s">
        <v>1574</v>
      </c>
      <c r="X127" s="8" t="s">
        <v>1574</v>
      </c>
      <c r="Y127" s="8" t="s">
        <v>1599</v>
      </c>
      <c r="Z127" s="8" t="s">
        <v>1599</v>
      </c>
      <c r="AA127" s="8" t="s">
        <v>1599</v>
      </c>
      <c r="AB127" s="8" t="s">
        <v>1599</v>
      </c>
    </row>
    <row r="128" ht="35" customHeight="1">
      <c r="A128" s="8" t="s">
        <v>842</v>
      </c>
      <c r="B128" s="8" t="s">
        <v>842</v>
      </c>
      <c r="C128" s="8" t="s">
        <v>842</v>
      </c>
      <c r="D128" s="8" t="s">
        <v>842</v>
      </c>
      <c r="E128" s="8" t="s">
        <v>527</v>
      </c>
      <c r="F128" s="8" t="s">
        <v>527</v>
      </c>
      <c r="G128" s="8" t="s">
        <v>327</v>
      </c>
      <c r="H128" s="8" t="s">
        <v>327</v>
      </c>
      <c r="I128" s="8" t="s">
        <v>1000</v>
      </c>
      <c r="J128" s="8" t="s">
        <v>1000</v>
      </c>
      <c r="K128" s="8" t="s">
        <v>1000</v>
      </c>
      <c r="L128" s="8" t="s">
        <v>1000</v>
      </c>
      <c r="M128" s="8" t="s">
        <v>1182</v>
      </c>
      <c r="N128" s="8" t="s">
        <v>1182</v>
      </c>
      <c r="O128" s="8" t="s">
        <v>1182</v>
      </c>
      <c r="P128" s="8" t="s">
        <v>1182</v>
      </c>
      <c r="Q128" s="8" t="s">
        <v>1346</v>
      </c>
      <c r="R128" s="8" t="s">
        <v>1346</v>
      </c>
      <c r="S128" s="8" t="s">
        <v>1346</v>
      </c>
      <c r="T128" s="8" t="s">
        <v>1346</v>
      </c>
      <c r="U128" s="8" t="s">
        <v>1574</v>
      </c>
      <c r="V128" s="8" t="s">
        <v>1574</v>
      </c>
      <c r="W128" s="8" t="s">
        <v>1574</v>
      </c>
      <c r="X128" s="8" t="s">
        <v>1574</v>
      </c>
      <c r="Y128" s="8" t="s">
        <v>1599</v>
      </c>
      <c r="Z128" s="8" t="s">
        <v>1599</v>
      </c>
      <c r="AA128" s="8" t="s">
        <v>1599</v>
      </c>
      <c r="AB128" s="8" t="s">
        <v>1599</v>
      </c>
    </row>
    <row r="129" ht="35" customHeight="1">
      <c r="A129" s="8" t="s">
        <v>842</v>
      </c>
      <c r="B129" s="8" t="s">
        <v>842</v>
      </c>
      <c r="C129" s="8" t="s">
        <v>842</v>
      </c>
      <c r="D129" s="8" t="s">
        <v>842</v>
      </c>
      <c r="E129" s="8" t="s">
        <v>527</v>
      </c>
      <c r="F129" s="8" t="s">
        <v>527</v>
      </c>
      <c r="G129" s="8" t="s">
        <v>327</v>
      </c>
      <c r="H129" s="8" t="s">
        <v>327</v>
      </c>
      <c r="I129" s="8" t="s">
        <v>1002</v>
      </c>
      <c r="J129" s="8" t="s">
        <v>1002</v>
      </c>
      <c r="K129" s="8" t="s">
        <v>1002</v>
      </c>
      <c r="L129" s="8" t="s">
        <v>1002</v>
      </c>
      <c r="M129" s="8" t="s">
        <v>1182</v>
      </c>
      <c r="N129" s="8" t="s">
        <v>1182</v>
      </c>
      <c r="O129" s="8" t="s">
        <v>1182</v>
      </c>
      <c r="P129" s="8" t="s">
        <v>1182</v>
      </c>
      <c r="Q129" s="8" t="s">
        <v>1346</v>
      </c>
      <c r="R129" s="8" t="s">
        <v>1346</v>
      </c>
      <c r="S129" s="8" t="s">
        <v>1346</v>
      </c>
      <c r="T129" s="8" t="s">
        <v>1346</v>
      </c>
      <c r="U129" s="8" t="s">
        <v>1574</v>
      </c>
      <c r="V129" s="8" t="s">
        <v>1574</v>
      </c>
      <c r="W129" s="8" t="s">
        <v>1574</v>
      </c>
      <c r="X129" s="8" t="s">
        <v>1574</v>
      </c>
      <c r="Y129" s="8" t="s">
        <v>1599</v>
      </c>
      <c r="Z129" s="8" t="s">
        <v>1599</v>
      </c>
      <c r="AA129" s="8" t="s">
        <v>1599</v>
      </c>
      <c r="AB129" s="8" t="s">
        <v>1599</v>
      </c>
    </row>
    <row r="130" ht="35" customHeight="1">
      <c r="A130" s="8" t="s">
        <v>842</v>
      </c>
      <c r="B130" s="8" t="s">
        <v>842</v>
      </c>
      <c r="C130" s="8" t="s">
        <v>842</v>
      </c>
      <c r="D130" s="8" t="s">
        <v>842</v>
      </c>
      <c r="E130" s="8" t="s">
        <v>527</v>
      </c>
      <c r="F130" s="8" t="s">
        <v>527</v>
      </c>
      <c r="G130" s="8" t="s">
        <v>327</v>
      </c>
      <c r="H130" s="8" t="s">
        <v>327</v>
      </c>
      <c r="I130" s="8" t="s">
        <v>1006</v>
      </c>
      <c r="J130" s="8" t="s">
        <v>1006</v>
      </c>
      <c r="K130" s="8" t="s">
        <v>1006</v>
      </c>
      <c r="L130" s="8" t="s">
        <v>1006</v>
      </c>
      <c r="M130" s="8" t="s">
        <v>1182</v>
      </c>
      <c r="N130" s="8" t="s">
        <v>1182</v>
      </c>
      <c r="O130" s="8" t="s">
        <v>1182</v>
      </c>
      <c r="P130" s="8" t="s">
        <v>1182</v>
      </c>
      <c r="Q130" s="8" t="s">
        <v>1346</v>
      </c>
      <c r="R130" s="8" t="s">
        <v>1346</v>
      </c>
      <c r="S130" s="8" t="s">
        <v>1346</v>
      </c>
      <c r="T130" s="8" t="s">
        <v>1346</v>
      </c>
      <c r="U130" s="8" t="s">
        <v>1574</v>
      </c>
      <c r="V130" s="8" t="s">
        <v>1574</v>
      </c>
      <c r="W130" s="8" t="s">
        <v>1574</v>
      </c>
      <c r="X130" s="8" t="s">
        <v>1574</v>
      </c>
      <c r="Y130" s="8" t="s">
        <v>1599</v>
      </c>
      <c r="Z130" s="8" t="s">
        <v>1599</v>
      </c>
      <c r="AA130" s="8" t="s">
        <v>1599</v>
      </c>
      <c r="AB130" s="8" t="s">
        <v>1599</v>
      </c>
    </row>
    <row r="131" ht="35" customHeight="1">
      <c r="A131" s="8" t="s">
        <v>842</v>
      </c>
      <c r="B131" s="8" t="s">
        <v>842</v>
      </c>
      <c r="C131" s="8" t="s">
        <v>842</v>
      </c>
      <c r="D131" s="8" t="s">
        <v>842</v>
      </c>
      <c r="E131" s="8" t="s">
        <v>527</v>
      </c>
      <c r="F131" s="8" t="s">
        <v>527</v>
      </c>
      <c r="G131" s="8" t="s">
        <v>331</v>
      </c>
      <c r="H131" s="8" t="s">
        <v>331</v>
      </c>
      <c r="I131" s="8" t="s">
        <v>1047</v>
      </c>
      <c r="J131" s="8" t="s">
        <v>1047</v>
      </c>
      <c r="K131" s="8" t="s">
        <v>1047</v>
      </c>
      <c r="L131" s="8" t="s">
        <v>1047</v>
      </c>
      <c r="M131" s="8" t="s">
        <v>1192</v>
      </c>
      <c r="N131" s="8" t="s">
        <v>1192</v>
      </c>
      <c r="O131" s="8" t="s">
        <v>1192</v>
      </c>
      <c r="P131" s="8" t="s">
        <v>1192</v>
      </c>
      <c r="Q131" s="8" t="s">
        <v>1348</v>
      </c>
      <c r="R131" s="8" t="s">
        <v>1348</v>
      </c>
      <c r="S131" s="8" t="s">
        <v>1348</v>
      </c>
      <c r="T131" s="8" t="s">
        <v>1348</v>
      </c>
      <c r="U131" s="8" t="s">
        <v>1600</v>
      </c>
      <c r="V131" s="8" t="s">
        <v>1600</v>
      </c>
      <c r="W131" s="8" t="s">
        <v>1600</v>
      </c>
      <c r="X131" s="8" t="s">
        <v>1600</v>
      </c>
      <c r="Y131" s="8" t="s">
        <v>1601</v>
      </c>
      <c r="Z131" s="8" t="s">
        <v>1601</v>
      </c>
      <c r="AA131" s="8" t="s">
        <v>1601</v>
      </c>
      <c r="AB131" s="8" t="s">
        <v>1601</v>
      </c>
    </row>
    <row r="132" ht="35" customHeight="1">
      <c r="A132" s="8" t="s">
        <v>842</v>
      </c>
      <c r="B132" s="8" t="s">
        <v>842</v>
      </c>
      <c r="C132" s="8" t="s">
        <v>842</v>
      </c>
      <c r="D132" s="8" t="s">
        <v>842</v>
      </c>
      <c r="E132" s="8" t="s">
        <v>527</v>
      </c>
      <c r="F132" s="8" t="s">
        <v>527</v>
      </c>
      <c r="G132" s="8" t="s">
        <v>331</v>
      </c>
      <c r="H132" s="8" t="s">
        <v>331</v>
      </c>
      <c r="I132" s="8" t="s">
        <v>1047</v>
      </c>
      <c r="J132" s="8" t="s">
        <v>1047</v>
      </c>
      <c r="K132" s="8" t="s">
        <v>1047</v>
      </c>
      <c r="L132" s="8" t="s">
        <v>1047</v>
      </c>
      <c r="M132" s="8" t="s">
        <v>1193</v>
      </c>
      <c r="N132" s="8" t="s">
        <v>1193</v>
      </c>
      <c r="O132" s="8" t="s">
        <v>1193</v>
      </c>
      <c r="P132" s="8" t="s">
        <v>1193</v>
      </c>
      <c r="Q132" s="8" t="s">
        <v>1352</v>
      </c>
      <c r="R132" s="8" t="s">
        <v>1352</v>
      </c>
      <c r="S132" s="8" t="s">
        <v>1352</v>
      </c>
      <c r="T132" s="8" t="s">
        <v>1352</v>
      </c>
      <c r="U132" s="8" t="s">
        <v>1600</v>
      </c>
      <c r="V132" s="8" t="s">
        <v>1600</v>
      </c>
      <c r="W132" s="8" t="s">
        <v>1600</v>
      </c>
      <c r="X132" s="8" t="s">
        <v>1600</v>
      </c>
      <c r="Y132" s="8" t="s">
        <v>1601</v>
      </c>
      <c r="Z132" s="8" t="s">
        <v>1601</v>
      </c>
      <c r="AA132" s="8" t="s">
        <v>1601</v>
      </c>
      <c r="AB132" s="8" t="s">
        <v>1601</v>
      </c>
    </row>
    <row r="133" ht="35" customHeight="1">
      <c r="A133" s="8" t="s">
        <v>842</v>
      </c>
      <c r="B133" s="8" t="s">
        <v>842</v>
      </c>
      <c r="C133" s="8" t="s">
        <v>842</v>
      </c>
      <c r="D133" s="8" t="s">
        <v>842</v>
      </c>
      <c r="E133" s="8" t="s">
        <v>527</v>
      </c>
      <c r="F133" s="8" t="s">
        <v>527</v>
      </c>
      <c r="G133" s="8" t="s">
        <v>331</v>
      </c>
      <c r="H133" s="8" t="s">
        <v>331</v>
      </c>
      <c r="I133" s="8" t="s">
        <v>1047</v>
      </c>
      <c r="J133" s="8" t="s">
        <v>1047</v>
      </c>
      <c r="K133" s="8" t="s">
        <v>1047</v>
      </c>
      <c r="L133" s="8" t="s">
        <v>1047</v>
      </c>
      <c r="M133" s="8" t="s">
        <v>1194</v>
      </c>
      <c r="N133" s="8" t="s">
        <v>1194</v>
      </c>
      <c r="O133" s="8" t="s">
        <v>1194</v>
      </c>
      <c r="P133" s="8" t="s">
        <v>1194</v>
      </c>
      <c r="Q133" s="8" t="s">
        <v>1354</v>
      </c>
      <c r="R133" s="8" t="s">
        <v>1354</v>
      </c>
      <c r="S133" s="8" t="s">
        <v>1354</v>
      </c>
      <c r="T133" s="8" t="s">
        <v>1354</v>
      </c>
      <c r="U133" s="8" t="s">
        <v>1602</v>
      </c>
      <c r="V133" s="8" t="s">
        <v>1602</v>
      </c>
      <c r="W133" s="8" t="s">
        <v>1602</v>
      </c>
      <c r="X133" s="8" t="s">
        <v>1602</v>
      </c>
      <c r="Y133" s="8" t="s">
        <v>1601</v>
      </c>
      <c r="Z133" s="8" t="s">
        <v>1601</v>
      </c>
      <c r="AA133" s="8" t="s">
        <v>1601</v>
      </c>
      <c r="AB133" s="8" t="s">
        <v>1601</v>
      </c>
    </row>
    <row r="134" ht="35" customHeight="1">
      <c r="A134" s="8" t="s">
        <v>842</v>
      </c>
      <c r="B134" s="8" t="s">
        <v>842</v>
      </c>
      <c r="C134" s="8" t="s">
        <v>842</v>
      </c>
      <c r="D134" s="8" t="s">
        <v>842</v>
      </c>
      <c r="E134" s="8" t="s">
        <v>527</v>
      </c>
      <c r="F134" s="8" t="s">
        <v>527</v>
      </c>
      <c r="G134" s="8" t="s">
        <v>331</v>
      </c>
      <c r="H134" s="8" t="s">
        <v>331</v>
      </c>
      <c r="I134" s="8" t="s">
        <v>1049</v>
      </c>
      <c r="J134" s="8" t="s">
        <v>1049</v>
      </c>
      <c r="K134" s="8" t="s">
        <v>1049</v>
      </c>
      <c r="L134" s="8" t="s">
        <v>1049</v>
      </c>
      <c r="M134" s="8" t="s">
        <v>1194</v>
      </c>
      <c r="N134" s="8" t="s">
        <v>1194</v>
      </c>
      <c r="O134" s="8" t="s">
        <v>1194</v>
      </c>
      <c r="P134" s="8" t="s">
        <v>1194</v>
      </c>
      <c r="Q134" s="8" t="s">
        <v>1350</v>
      </c>
      <c r="R134" s="8" t="s">
        <v>1350</v>
      </c>
      <c r="S134" s="8" t="s">
        <v>1350</v>
      </c>
      <c r="T134" s="8" t="s">
        <v>1350</v>
      </c>
      <c r="U134" s="8" t="s">
        <v>1603</v>
      </c>
      <c r="V134" s="8" t="s">
        <v>1603</v>
      </c>
      <c r="W134" s="8" t="s">
        <v>1603</v>
      </c>
      <c r="X134" s="8" t="s">
        <v>1603</v>
      </c>
      <c r="Y134" s="8" t="s">
        <v>1604</v>
      </c>
      <c r="Z134" s="8" t="s">
        <v>1604</v>
      </c>
      <c r="AA134" s="8" t="s">
        <v>1604</v>
      </c>
      <c r="AB134" s="8" t="s">
        <v>1604</v>
      </c>
    </row>
    <row r="135" ht="35" customHeight="1">
      <c r="A135" s="8" t="s">
        <v>842</v>
      </c>
      <c r="B135" s="8" t="s">
        <v>842</v>
      </c>
      <c r="C135" s="8" t="s">
        <v>842</v>
      </c>
      <c r="D135" s="8" t="s">
        <v>842</v>
      </c>
      <c r="E135" s="8" t="s">
        <v>527</v>
      </c>
      <c r="F135" s="8" t="s">
        <v>527</v>
      </c>
      <c r="G135" s="8" t="s">
        <v>331</v>
      </c>
      <c r="H135" s="8" t="s">
        <v>331</v>
      </c>
      <c r="I135" s="8" t="s">
        <v>1051</v>
      </c>
      <c r="J135" s="8" t="s">
        <v>1051</v>
      </c>
      <c r="K135" s="8" t="s">
        <v>1051</v>
      </c>
      <c r="L135" s="8" t="s">
        <v>1051</v>
      </c>
      <c r="M135" s="8" t="s">
        <v>1194</v>
      </c>
      <c r="N135" s="8" t="s">
        <v>1194</v>
      </c>
      <c r="O135" s="8" t="s">
        <v>1194</v>
      </c>
      <c r="P135" s="8" t="s">
        <v>1194</v>
      </c>
      <c r="Q135" s="8" t="s">
        <v>1355</v>
      </c>
      <c r="R135" s="8" t="s">
        <v>1355</v>
      </c>
      <c r="S135" s="8" t="s">
        <v>1355</v>
      </c>
      <c r="T135" s="8" t="s">
        <v>1355</v>
      </c>
      <c r="U135" s="8" t="s">
        <v>1603</v>
      </c>
      <c r="V135" s="8" t="s">
        <v>1603</v>
      </c>
      <c r="W135" s="8" t="s">
        <v>1603</v>
      </c>
      <c r="X135" s="8" t="s">
        <v>1603</v>
      </c>
      <c r="Y135" s="8" t="s">
        <v>1605</v>
      </c>
      <c r="Z135" s="8" t="s">
        <v>1605</v>
      </c>
      <c r="AA135" s="8" t="s">
        <v>1605</v>
      </c>
      <c r="AB135" s="8" t="s">
        <v>1605</v>
      </c>
    </row>
    <row r="136" ht="35" customHeight="1">
      <c r="A136" s="8" t="s">
        <v>842</v>
      </c>
      <c r="B136" s="8" t="s">
        <v>842</v>
      </c>
      <c r="C136" s="8" t="s">
        <v>842</v>
      </c>
      <c r="D136" s="8" t="s">
        <v>842</v>
      </c>
      <c r="E136" s="8" t="s">
        <v>527</v>
      </c>
      <c r="F136" s="8" t="s">
        <v>527</v>
      </c>
      <c r="G136" s="8" t="s">
        <v>331</v>
      </c>
      <c r="H136" s="8" t="s">
        <v>331</v>
      </c>
      <c r="I136" s="8" t="s">
        <v>1051</v>
      </c>
      <c r="J136" s="8" t="s">
        <v>1051</v>
      </c>
      <c r="K136" s="8" t="s">
        <v>1051</v>
      </c>
      <c r="L136" s="8" t="s">
        <v>1051</v>
      </c>
      <c r="M136" s="8" t="s">
        <v>1194</v>
      </c>
      <c r="N136" s="8" t="s">
        <v>1194</v>
      </c>
      <c r="O136" s="8" t="s">
        <v>1194</v>
      </c>
      <c r="P136" s="8" t="s">
        <v>1194</v>
      </c>
      <c r="Q136" s="8" t="s">
        <v>1350</v>
      </c>
      <c r="R136" s="8" t="s">
        <v>1350</v>
      </c>
      <c r="S136" s="8" t="s">
        <v>1350</v>
      </c>
      <c r="T136" s="8" t="s">
        <v>1350</v>
      </c>
      <c r="U136" s="8" t="s">
        <v>1603</v>
      </c>
      <c r="V136" s="8" t="s">
        <v>1603</v>
      </c>
      <c r="W136" s="8" t="s">
        <v>1603</v>
      </c>
      <c r="X136" s="8" t="s">
        <v>1603</v>
      </c>
      <c r="Y136" s="8" t="s">
        <v>1605</v>
      </c>
      <c r="Z136" s="8" t="s">
        <v>1605</v>
      </c>
      <c r="AA136" s="8" t="s">
        <v>1605</v>
      </c>
      <c r="AB136" s="8" t="s">
        <v>1605</v>
      </c>
    </row>
    <row r="137" ht="35" customHeight="1">
      <c r="A137" s="8" t="s">
        <v>842</v>
      </c>
      <c r="B137" s="8" t="s">
        <v>842</v>
      </c>
      <c r="C137" s="8" t="s">
        <v>842</v>
      </c>
      <c r="D137" s="8" t="s">
        <v>842</v>
      </c>
      <c r="E137" s="8" t="s">
        <v>527</v>
      </c>
      <c r="F137" s="8" t="s">
        <v>527</v>
      </c>
      <c r="G137" s="8" t="s">
        <v>331</v>
      </c>
      <c r="H137" s="8" t="s">
        <v>331</v>
      </c>
      <c r="I137" s="8" t="s">
        <v>1052</v>
      </c>
      <c r="J137" s="8" t="s">
        <v>1052</v>
      </c>
      <c r="K137" s="8" t="s">
        <v>1052</v>
      </c>
      <c r="L137" s="8" t="s">
        <v>1052</v>
      </c>
      <c r="M137" s="8" t="s">
        <v>1194</v>
      </c>
      <c r="N137" s="8" t="s">
        <v>1194</v>
      </c>
      <c r="O137" s="8" t="s">
        <v>1194</v>
      </c>
      <c r="P137" s="8" t="s">
        <v>1194</v>
      </c>
      <c r="Q137" s="8" t="s">
        <v>1357</v>
      </c>
      <c r="R137" s="8" t="s">
        <v>1357</v>
      </c>
      <c r="S137" s="8" t="s">
        <v>1357</v>
      </c>
      <c r="T137" s="8" t="s">
        <v>1357</v>
      </c>
      <c r="U137" s="8" t="s">
        <v>1603</v>
      </c>
      <c r="V137" s="8" t="s">
        <v>1603</v>
      </c>
      <c r="W137" s="8" t="s">
        <v>1603</v>
      </c>
      <c r="X137" s="8" t="s">
        <v>1603</v>
      </c>
      <c r="Y137" s="8" t="s">
        <v>1605</v>
      </c>
      <c r="Z137" s="8" t="s">
        <v>1605</v>
      </c>
      <c r="AA137" s="8" t="s">
        <v>1605</v>
      </c>
      <c r="AB137" s="8" t="s">
        <v>1605</v>
      </c>
    </row>
    <row r="138" ht="35" customHeight="1">
      <c r="A138" s="8" t="s">
        <v>842</v>
      </c>
      <c r="B138" s="8" t="s">
        <v>842</v>
      </c>
      <c r="C138" s="8" t="s">
        <v>842</v>
      </c>
      <c r="D138" s="8" t="s">
        <v>842</v>
      </c>
      <c r="E138" s="8" t="s">
        <v>527</v>
      </c>
      <c r="F138" s="8" t="s">
        <v>527</v>
      </c>
      <c r="G138" s="8" t="s">
        <v>331</v>
      </c>
      <c r="H138" s="8" t="s">
        <v>331</v>
      </c>
      <c r="I138" s="8" t="s">
        <v>1052</v>
      </c>
      <c r="J138" s="8" t="s">
        <v>1052</v>
      </c>
      <c r="K138" s="8" t="s">
        <v>1052</v>
      </c>
      <c r="L138" s="8" t="s">
        <v>1052</v>
      </c>
      <c r="M138" s="8" t="s">
        <v>1194</v>
      </c>
      <c r="N138" s="8" t="s">
        <v>1194</v>
      </c>
      <c r="O138" s="8" t="s">
        <v>1194</v>
      </c>
      <c r="P138" s="8" t="s">
        <v>1194</v>
      </c>
      <c r="Q138" s="8" t="s">
        <v>1355</v>
      </c>
      <c r="R138" s="8" t="s">
        <v>1355</v>
      </c>
      <c r="S138" s="8" t="s">
        <v>1355</v>
      </c>
      <c r="T138" s="8" t="s">
        <v>1355</v>
      </c>
      <c r="U138" s="8" t="s">
        <v>1603</v>
      </c>
      <c r="V138" s="8" t="s">
        <v>1603</v>
      </c>
      <c r="W138" s="8" t="s">
        <v>1603</v>
      </c>
      <c r="X138" s="8" t="s">
        <v>1603</v>
      </c>
      <c r="Y138" s="8" t="s">
        <v>1605</v>
      </c>
      <c r="Z138" s="8" t="s">
        <v>1605</v>
      </c>
      <c r="AA138" s="8" t="s">
        <v>1605</v>
      </c>
      <c r="AB138" s="8" t="s">
        <v>1605</v>
      </c>
    </row>
    <row r="139" ht="35" customHeight="1">
      <c r="A139" s="8" t="s">
        <v>842</v>
      </c>
      <c r="B139" s="8" t="s">
        <v>842</v>
      </c>
      <c r="C139" s="8" t="s">
        <v>842</v>
      </c>
      <c r="D139" s="8" t="s">
        <v>842</v>
      </c>
      <c r="E139" s="8" t="s">
        <v>527</v>
      </c>
      <c r="F139" s="8" t="s">
        <v>527</v>
      </c>
      <c r="G139" s="8" t="s">
        <v>331</v>
      </c>
      <c r="H139" s="8" t="s">
        <v>331</v>
      </c>
      <c r="I139" s="8" t="s">
        <v>1052</v>
      </c>
      <c r="J139" s="8" t="s">
        <v>1052</v>
      </c>
      <c r="K139" s="8" t="s">
        <v>1052</v>
      </c>
      <c r="L139" s="8" t="s">
        <v>1052</v>
      </c>
      <c r="M139" s="8" t="s">
        <v>1194</v>
      </c>
      <c r="N139" s="8" t="s">
        <v>1194</v>
      </c>
      <c r="O139" s="8" t="s">
        <v>1194</v>
      </c>
      <c r="P139" s="8" t="s">
        <v>1194</v>
      </c>
      <c r="Q139" s="8" t="s">
        <v>1350</v>
      </c>
      <c r="R139" s="8" t="s">
        <v>1350</v>
      </c>
      <c r="S139" s="8" t="s">
        <v>1350</v>
      </c>
      <c r="T139" s="8" t="s">
        <v>1350</v>
      </c>
      <c r="U139" s="8" t="s">
        <v>1603</v>
      </c>
      <c r="V139" s="8" t="s">
        <v>1603</v>
      </c>
      <c r="W139" s="8" t="s">
        <v>1603</v>
      </c>
      <c r="X139" s="8" t="s">
        <v>1603</v>
      </c>
      <c r="Y139" s="8" t="s">
        <v>1605</v>
      </c>
      <c r="Z139" s="8" t="s">
        <v>1605</v>
      </c>
      <c r="AA139" s="8" t="s">
        <v>1605</v>
      </c>
      <c r="AB139" s="8" t="s">
        <v>1605</v>
      </c>
    </row>
    <row r="140" ht="35" customHeight="1">
      <c r="A140" s="8" t="s">
        <v>842</v>
      </c>
      <c r="B140" s="8" t="s">
        <v>842</v>
      </c>
      <c r="C140" s="8" t="s">
        <v>842</v>
      </c>
      <c r="D140" s="8" t="s">
        <v>842</v>
      </c>
      <c r="E140" s="8" t="s">
        <v>527</v>
      </c>
      <c r="F140" s="8" t="s">
        <v>527</v>
      </c>
      <c r="G140" s="8" t="s">
        <v>331</v>
      </c>
      <c r="H140" s="8" t="s">
        <v>331</v>
      </c>
      <c r="I140" s="8" t="s">
        <v>1054</v>
      </c>
      <c r="J140" s="8" t="s">
        <v>1054</v>
      </c>
      <c r="K140" s="8" t="s">
        <v>1054</v>
      </c>
      <c r="L140" s="8" t="s">
        <v>1054</v>
      </c>
      <c r="M140" s="8" t="s">
        <v>1194</v>
      </c>
      <c r="N140" s="8" t="s">
        <v>1194</v>
      </c>
      <c r="O140" s="8" t="s">
        <v>1194</v>
      </c>
      <c r="P140" s="8" t="s">
        <v>1194</v>
      </c>
      <c r="Q140" s="8" t="s">
        <v>1357</v>
      </c>
      <c r="R140" s="8" t="s">
        <v>1357</v>
      </c>
      <c r="S140" s="8" t="s">
        <v>1357</v>
      </c>
      <c r="T140" s="8" t="s">
        <v>1357</v>
      </c>
      <c r="U140" s="8" t="s">
        <v>1603</v>
      </c>
      <c r="V140" s="8" t="s">
        <v>1603</v>
      </c>
      <c r="W140" s="8" t="s">
        <v>1603</v>
      </c>
      <c r="X140" s="8" t="s">
        <v>1603</v>
      </c>
      <c r="Y140" s="8" t="s">
        <v>1605</v>
      </c>
      <c r="Z140" s="8" t="s">
        <v>1605</v>
      </c>
      <c r="AA140" s="8" t="s">
        <v>1605</v>
      </c>
      <c r="AB140" s="8" t="s">
        <v>1605</v>
      </c>
    </row>
    <row r="141" ht="35" customHeight="1">
      <c r="A141" s="8" t="s">
        <v>842</v>
      </c>
      <c r="B141" s="8" t="s">
        <v>842</v>
      </c>
      <c r="C141" s="8" t="s">
        <v>842</v>
      </c>
      <c r="D141" s="8" t="s">
        <v>842</v>
      </c>
      <c r="E141" s="8" t="s">
        <v>527</v>
      </c>
      <c r="F141" s="8" t="s">
        <v>527</v>
      </c>
      <c r="G141" s="8" t="s">
        <v>331</v>
      </c>
      <c r="H141" s="8" t="s">
        <v>331</v>
      </c>
      <c r="I141" s="8" t="s">
        <v>1054</v>
      </c>
      <c r="J141" s="8" t="s">
        <v>1054</v>
      </c>
      <c r="K141" s="8" t="s">
        <v>1054</v>
      </c>
      <c r="L141" s="8" t="s">
        <v>1054</v>
      </c>
      <c r="M141" s="8" t="s">
        <v>1194</v>
      </c>
      <c r="N141" s="8" t="s">
        <v>1194</v>
      </c>
      <c r="O141" s="8" t="s">
        <v>1194</v>
      </c>
      <c r="P141" s="8" t="s">
        <v>1194</v>
      </c>
      <c r="Q141" s="8" t="s">
        <v>1355</v>
      </c>
      <c r="R141" s="8" t="s">
        <v>1355</v>
      </c>
      <c r="S141" s="8" t="s">
        <v>1355</v>
      </c>
      <c r="T141" s="8" t="s">
        <v>1355</v>
      </c>
      <c r="U141" s="8" t="s">
        <v>1603</v>
      </c>
      <c r="V141" s="8" t="s">
        <v>1603</v>
      </c>
      <c r="W141" s="8" t="s">
        <v>1603</v>
      </c>
      <c r="X141" s="8" t="s">
        <v>1603</v>
      </c>
      <c r="Y141" s="8" t="s">
        <v>1605</v>
      </c>
      <c r="Z141" s="8" t="s">
        <v>1605</v>
      </c>
      <c r="AA141" s="8" t="s">
        <v>1605</v>
      </c>
      <c r="AB141" s="8" t="s">
        <v>1605</v>
      </c>
    </row>
    <row r="142" ht="35" customHeight="1">
      <c r="A142" s="8" t="s">
        <v>842</v>
      </c>
      <c r="B142" s="8" t="s">
        <v>842</v>
      </c>
      <c r="C142" s="8" t="s">
        <v>842</v>
      </c>
      <c r="D142" s="8" t="s">
        <v>842</v>
      </c>
      <c r="E142" s="8" t="s">
        <v>527</v>
      </c>
      <c r="F142" s="8" t="s">
        <v>527</v>
      </c>
      <c r="G142" s="8" t="s">
        <v>331</v>
      </c>
      <c r="H142" s="8" t="s">
        <v>331</v>
      </c>
      <c r="I142" s="8" t="s">
        <v>1054</v>
      </c>
      <c r="J142" s="8" t="s">
        <v>1054</v>
      </c>
      <c r="K142" s="8" t="s">
        <v>1054</v>
      </c>
      <c r="L142" s="8" t="s">
        <v>1054</v>
      </c>
      <c r="M142" s="8" t="s">
        <v>1194</v>
      </c>
      <c r="N142" s="8" t="s">
        <v>1194</v>
      </c>
      <c r="O142" s="8" t="s">
        <v>1194</v>
      </c>
      <c r="P142" s="8" t="s">
        <v>1194</v>
      </c>
      <c r="Q142" s="8" t="s">
        <v>1360</v>
      </c>
      <c r="R142" s="8" t="s">
        <v>1360</v>
      </c>
      <c r="S142" s="8" t="s">
        <v>1360</v>
      </c>
      <c r="T142" s="8" t="s">
        <v>1360</v>
      </c>
      <c r="U142" s="8" t="s">
        <v>1602</v>
      </c>
      <c r="V142" s="8" t="s">
        <v>1602</v>
      </c>
      <c r="W142" s="8" t="s">
        <v>1602</v>
      </c>
      <c r="X142" s="8" t="s">
        <v>1602</v>
      </c>
      <c r="Y142" s="8" t="s">
        <v>1605</v>
      </c>
      <c r="Z142" s="8" t="s">
        <v>1605</v>
      </c>
      <c r="AA142" s="8" t="s">
        <v>1605</v>
      </c>
      <c r="AB142" s="8" t="s">
        <v>1605</v>
      </c>
    </row>
    <row r="143" ht="35" customHeight="1">
      <c r="A143" s="8" t="s">
        <v>842</v>
      </c>
      <c r="B143" s="8" t="s">
        <v>842</v>
      </c>
      <c r="C143" s="8" t="s">
        <v>842</v>
      </c>
      <c r="D143" s="8" t="s">
        <v>842</v>
      </c>
      <c r="E143" s="8" t="s">
        <v>527</v>
      </c>
      <c r="F143" s="8" t="s">
        <v>527</v>
      </c>
      <c r="G143" s="8" t="s">
        <v>331</v>
      </c>
      <c r="H143" s="8" t="s">
        <v>331</v>
      </c>
      <c r="I143" s="8" t="s">
        <v>1051</v>
      </c>
      <c r="J143" s="8" t="s">
        <v>1051</v>
      </c>
      <c r="K143" s="8" t="s">
        <v>1051</v>
      </c>
      <c r="L143" s="8" t="s">
        <v>1051</v>
      </c>
      <c r="M143" s="8" t="s">
        <v>1154</v>
      </c>
      <c r="N143" s="8" t="s">
        <v>1154</v>
      </c>
      <c r="O143" s="8" t="s">
        <v>1154</v>
      </c>
      <c r="P143" s="8" t="s">
        <v>1154</v>
      </c>
      <c r="Q143" s="8" t="s">
        <v>1350</v>
      </c>
      <c r="R143" s="8" t="s">
        <v>1350</v>
      </c>
      <c r="S143" s="8" t="s">
        <v>1350</v>
      </c>
      <c r="T143" s="8" t="s">
        <v>1350</v>
      </c>
      <c r="U143" s="8" t="s">
        <v>1606</v>
      </c>
      <c r="V143" s="8" t="s">
        <v>1606</v>
      </c>
      <c r="W143" s="8" t="s">
        <v>1606</v>
      </c>
      <c r="X143" s="8" t="s">
        <v>1606</v>
      </c>
      <c r="Y143" s="8" t="s">
        <v>1607</v>
      </c>
      <c r="Z143" s="8" t="s">
        <v>1607</v>
      </c>
      <c r="AA143" s="8" t="s">
        <v>1607</v>
      </c>
      <c r="AB143" s="8" t="s">
        <v>1607</v>
      </c>
    </row>
    <row r="144" ht="35" customHeight="1">
      <c r="A144" s="8" t="s">
        <v>842</v>
      </c>
      <c r="B144" s="8" t="s">
        <v>842</v>
      </c>
      <c r="C144" s="8" t="s">
        <v>842</v>
      </c>
      <c r="D144" s="8" t="s">
        <v>842</v>
      </c>
      <c r="E144" s="8" t="s">
        <v>524</v>
      </c>
      <c r="F144" s="8" t="s">
        <v>524</v>
      </c>
      <c r="G144" s="8" t="s">
        <v>236</v>
      </c>
      <c r="H144" s="8" t="s">
        <v>236</v>
      </c>
      <c r="I144" s="8" t="s">
        <v>1056</v>
      </c>
      <c r="J144" s="8" t="s">
        <v>1056</v>
      </c>
      <c r="K144" s="8" t="s">
        <v>1056</v>
      </c>
      <c r="L144" s="8" t="s">
        <v>1056</v>
      </c>
      <c r="M144" s="8" t="s">
        <v>1195</v>
      </c>
      <c r="N144" s="8" t="s">
        <v>1195</v>
      </c>
      <c r="O144" s="8" t="s">
        <v>1195</v>
      </c>
      <c r="P144" s="8" t="s">
        <v>1195</v>
      </c>
      <c r="Q144" s="8" t="s">
        <v>1363</v>
      </c>
      <c r="R144" s="8" t="s">
        <v>1363</v>
      </c>
      <c r="S144" s="8" t="s">
        <v>1363</v>
      </c>
      <c r="T144" s="8" t="s">
        <v>1363</v>
      </c>
      <c r="U144" s="8" t="s">
        <v>1608</v>
      </c>
      <c r="V144" s="8" t="s">
        <v>1608</v>
      </c>
      <c r="W144" s="8" t="s">
        <v>1608</v>
      </c>
      <c r="X144" s="8" t="s">
        <v>1608</v>
      </c>
      <c r="Y144" s="8" t="s">
        <v>1609</v>
      </c>
      <c r="Z144" s="8" t="s">
        <v>1609</v>
      </c>
      <c r="AA144" s="8" t="s">
        <v>1609</v>
      </c>
      <c r="AB144" s="8" t="s">
        <v>1609</v>
      </c>
    </row>
    <row r="145" ht="35" customHeight="1">
      <c r="A145" s="8" t="s">
        <v>842</v>
      </c>
      <c r="B145" s="8" t="s">
        <v>842</v>
      </c>
      <c r="C145" s="8" t="s">
        <v>842</v>
      </c>
      <c r="D145" s="8" t="s">
        <v>842</v>
      </c>
      <c r="E145" s="8" t="s">
        <v>524</v>
      </c>
      <c r="F145" s="8" t="s">
        <v>524</v>
      </c>
      <c r="G145" s="8" t="s">
        <v>236</v>
      </c>
      <c r="H145" s="8" t="s">
        <v>236</v>
      </c>
      <c r="I145" s="8" t="s">
        <v>1058</v>
      </c>
      <c r="J145" s="8" t="s">
        <v>1058</v>
      </c>
      <c r="K145" s="8" t="s">
        <v>1058</v>
      </c>
      <c r="L145" s="8" t="s">
        <v>1058</v>
      </c>
      <c r="M145" s="8" t="s">
        <v>1195</v>
      </c>
      <c r="N145" s="8" t="s">
        <v>1195</v>
      </c>
      <c r="O145" s="8" t="s">
        <v>1195</v>
      </c>
      <c r="P145" s="8" t="s">
        <v>1195</v>
      </c>
      <c r="Q145" s="8" t="s">
        <v>1214</v>
      </c>
      <c r="R145" s="8" t="s">
        <v>1214</v>
      </c>
      <c r="S145" s="8" t="s">
        <v>1214</v>
      </c>
      <c r="T145" s="8" t="s">
        <v>1214</v>
      </c>
      <c r="U145" s="8" t="s">
        <v>1504</v>
      </c>
      <c r="V145" s="8" t="s">
        <v>1504</v>
      </c>
      <c r="W145" s="8" t="s">
        <v>1504</v>
      </c>
      <c r="X145" s="8" t="s">
        <v>1504</v>
      </c>
      <c r="Y145" s="8" t="s">
        <v>1610</v>
      </c>
      <c r="Z145" s="8" t="s">
        <v>1610</v>
      </c>
      <c r="AA145" s="8" t="s">
        <v>1610</v>
      </c>
      <c r="AB145" s="8" t="s">
        <v>1610</v>
      </c>
    </row>
    <row r="146" ht="35" customHeight="1">
      <c r="A146" s="8" t="s">
        <v>842</v>
      </c>
      <c r="B146" s="8" t="s">
        <v>842</v>
      </c>
      <c r="C146" s="8" t="s">
        <v>842</v>
      </c>
      <c r="D146" s="8" t="s">
        <v>842</v>
      </c>
      <c r="E146" s="8" t="s">
        <v>524</v>
      </c>
      <c r="F146" s="8" t="s">
        <v>524</v>
      </c>
      <c r="G146" s="8" t="s">
        <v>236</v>
      </c>
      <c r="H146" s="8" t="s">
        <v>236</v>
      </c>
      <c r="I146" s="8" t="s">
        <v>1060</v>
      </c>
      <c r="J146" s="8" t="s">
        <v>1060</v>
      </c>
      <c r="K146" s="8" t="s">
        <v>1060</v>
      </c>
      <c r="L146" s="8" t="s">
        <v>1060</v>
      </c>
      <c r="M146" s="8" t="s">
        <v>1196</v>
      </c>
      <c r="N146" s="8" t="s">
        <v>1196</v>
      </c>
      <c r="O146" s="8" t="s">
        <v>1196</v>
      </c>
      <c r="P146" s="8" t="s">
        <v>1196</v>
      </c>
      <c r="Q146" s="8" t="s">
        <v>1370</v>
      </c>
      <c r="R146" s="8" t="s">
        <v>1370</v>
      </c>
      <c r="S146" s="8" t="s">
        <v>1370</v>
      </c>
      <c r="T146" s="8" t="s">
        <v>1370</v>
      </c>
      <c r="U146" s="8" t="s">
        <v>1576</v>
      </c>
      <c r="V146" s="8" t="s">
        <v>1576</v>
      </c>
      <c r="W146" s="8" t="s">
        <v>1576</v>
      </c>
      <c r="X146" s="8" t="s">
        <v>1576</v>
      </c>
      <c r="Y146" s="8" t="s">
        <v>1611</v>
      </c>
      <c r="Z146" s="8" t="s">
        <v>1611</v>
      </c>
      <c r="AA146" s="8" t="s">
        <v>1611</v>
      </c>
      <c r="AB146" s="8" t="s">
        <v>1611</v>
      </c>
    </row>
    <row r="147" ht="35" customHeight="1">
      <c r="A147" s="8" t="s">
        <v>842</v>
      </c>
      <c r="B147" s="8" t="s">
        <v>842</v>
      </c>
      <c r="C147" s="8" t="s">
        <v>842</v>
      </c>
      <c r="D147" s="8" t="s">
        <v>842</v>
      </c>
      <c r="E147" s="8" t="s">
        <v>524</v>
      </c>
      <c r="F147" s="8" t="s">
        <v>524</v>
      </c>
      <c r="G147" s="8" t="s">
        <v>236</v>
      </c>
      <c r="H147" s="8" t="s">
        <v>236</v>
      </c>
      <c r="I147" s="8" t="s">
        <v>1062</v>
      </c>
      <c r="J147" s="8" t="s">
        <v>1062</v>
      </c>
      <c r="K147" s="8" t="s">
        <v>1062</v>
      </c>
      <c r="L147" s="8" t="s">
        <v>1062</v>
      </c>
      <c r="M147" s="8" t="s">
        <v>1197</v>
      </c>
      <c r="N147" s="8" t="s">
        <v>1197</v>
      </c>
      <c r="O147" s="8" t="s">
        <v>1197</v>
      </c>
      <c r="P147" s="8" t="s">
        <v>1197</v>
      </c>
      <c r="Q147" s="8" t="s">
        <v>1365</v>
      </c>
      <c r="R147" s="8" t="s">
        <v>1365</v>
      </c>
      <c r="S147" s="8" t="s">
        <v>1365</v>
      </c>
      <c r="T147" s="8" t="s">
        <v>1365</v>
      </c>
      <c r="U147" s="8" t="s">
        <v>1612</v>
      </c>
      <c r="V147" s="8" t="s">
        <v>1612</v>
      </c>
      <c r="W147" s="8" t="s">
        <v>1612</v>
      </c>
      <c r="X147" s="8" t="s">
        <v>1612</v>
      </c>
      <c r="Y147" s="8" t="s">
        <v>1613</v>
      </c>
      <c r="Z147" s="8" t="s">
        <v>1613</v>
      </c>
      <c r="AA147" s="8" t="s">
        <v>1613</v>
      </c>
      <c r="AB147" s="8" t="s">
        <v>1613</v>
      </c>
    </row>
    <row r="148" ht="35" customHeight="1">
      <c r="A148" s="8" t="s">
        <v>842</v>
      </c>
      <c r="B148" s="8" t="s">
        <v>842</v>
      </c>
      <c r="C148" s="8" t="s">
        <v>842</v>
      </c>
      <c r="D148" s="8" t="s">
        <v>842</v>
      </c>
      <c r="E148" s="8" t="s">
        <v>524</v>
      </c>
      <c r="F148" s="8" t="s">
        <v>524</v>
      </c>
      <c r="G148" s="8" t="s">
        <v>236</v>
      </c>
      <c r="H148" s="8" t="s">
        <v>236</v>
      </c>
      <c r="I148" s="8" t="s">
        <v>1064</v>
      </c>
      <c r="J148" s="8" t="s">
        <v>1064</v>
      </c>
      <c r="K148" s="8" t="s">
        <v>1064</v>
      </c>
      <c r="L148" s="8" t="s">
        <v>1064</v>
      </c>
      <c r="M148" s="8" t="s">
        <v>1195</v>
      </c>
      <c r="N148" s="8" t="s">
        <v>1195</v>
      </c>
      <c r="O148" s="8" t="s">
        <v>1195</v>
      </c>
      <c r="P148" s="8" t="s">
        <v>1195</v>
      </c>
      <c r="Q148" s="8" t="s">
        <v>1253</v>
      </c>
      <c r="R148" s="8" t="s">
        <v>1253</v>
      </c>
      <c r="S148" s="8" t="s">
        <v>1253</v>
      </c>
      <c r="T148" s="8" t="s">
        <v>1253</v>
      </c>
      <c r="U148" s="8" t="s">
        <v>1614</v>
      </c>
      <c r="V148" s="8" t="s">
        <v>1614</v>
      </c>
      <c r="W148" s="8" t="s">
        <v>1614</v>
      </c>
      <c r="X148" s="8" t="s">
        <v>1614</v>
      </c>
      <c r="Y148" s="8" t="s">
        <v>1615</v>
      </c>
      <c r="Z148" s="8" t="s">
        <v>1615</v>
      </c>
      <c r="AA148" s="8" t="s">
        <v>1615</v>
      </c>
      <c r="AB148" s="8" t="s">
        <v>1615</v>
      </c>
    </row>
    <row r="149" ht="35" customHeight="1">
      <c r="A149" s="8" t="s">
        <v>842</v>
      </c>
      <c r="B149" s="8" t="s">
        <v>842</v>
      </c>
      <c r="C149" s="8" t="s">
        <v>842</v>
      </c>
      <c r="D149" s="8" t="s">
        <v>842</v>
      </c>
      <c r="E149" s="8" t="s">
        <v>524</v>
      </c>
      <c r="F149" s="8" t="s">
        <v>524</v>
      </c>
      <c r="G149" s="8" t="s">
        <v>236</v>
      </c>
      <c r="H149" s="8" t="s">
        <v>236</v>
      </c>
      <c r="I149" s="8" t="s">
        <v>1064</v>
      </c>
      <c r="J149" s="8" t="s">
        <v>1064</v>
      </c>
      <c r="K149" s="8" t="s">
        <v>1064</v>
      </c>
      <c r="L149" s="8" t="s">
        <v>1064</v>
      </c>
      <c r="M149" s="8" t="s">
        <v>1198</v>
      </c>
      <c r="N149" s="8" t="s">
        <v>1198</v>
      </c>
      <c r="O149" s="8" t="s">
        <v>1198</v>
      </c>
      <c r="P149" s="8" t="s">
        <v>1198</v>
      </c>
      <c r="Q149" s="8" t="s">
        <v>1372</v>
      </c>
      <c r="R149" s="8" t="s">
        <v>1372</v>
      </c>
      <c r="S149" s="8" t="s">
        <v>1372</v>
      </c>
      <c r="T149" s="8" t="s">
        <v>1372</v>
      </c>
      <c r="U149" s="8" t="s">
        <v>1616</v>
      </c>
      <c r="V149" s="8" t="s">
        <v>1616</v>
      </c>
      <c r="W149" s="8" t="s">
        <v>1616</v>
      </c>
      <c r="X149" s="8" t="s">
        <v>1616</v>
      </c>
      <c r="Y149" s="8" t="s">
        <v>1610</v>
      </c>
      <c r="Z149" s="8" t="s">
        <v>1610</v>
      </c>
      <c r="AA149" s="8" t="s">
        <v>1610</v>
      </c>
      <c r="AB149" s="8" t="s">
        <v>1610</v>
      </c>
    </row>
    <row r="150" ht="35" customHeight="1">
      <c r="A150" s="8" t="s">
        <v>842</v>
      </c>
      <c r="B150" s="8" t="s">
        <v>842</v>
      </c>
      <c r="C150" s="8" t="s">
        <v>842</v>
      </c>
      <c r="D150" s="8" t="s">
        <v>842</v>
      </c>
      <c r="E150" s="8" t="s">
        <v>524</v>
      </c>
      <c r="F150" s="8" t="s">
        <v>524</v>
      </c>
      <c r="G150" s="8" t="s">
        <v>236</v>
      </c>
      <c r="H150" s="8" t="s">
        <v>236</v>
      </c>
      <c r="I150" s="8" t="s">
        <v>1066</v>
      </c>
      <c r="J150" s="8" t="s">
        <v>1066</v>
      </c>
      <c r="K150" s="8" t="s">
        <v>1066</v>
      </c>
      <c r="L150" s="8" t="s">
        <v>1066</v>
      </c>
      <c r="M150" s="8" t="s">
        <v>1198</v>
      </c>
      <c r="N150" s="8" t="s">
        <v>1198</v>
      </c>
      <c r="O150" s="8" t="s">
        <v>1198</v>
      </c>
      <c r="P150" s="8" t="s">
        <v>1198</v>
      </c>
      <c r="Q150" s="8" t="s">
        <v>1361</v>
      </c>
      <c r="R150" s="8" t="s">
        <v>1361</v>
      </c>
      <c r="S150" s="8" t="s">
        <v>1361</v>
      </c>
      <c r="T150" s="8" t="s">
        <v>1361</v>
      </c>
      <c r="U150" s="8" t="s">
        <v>1616</v>
      </c>
      <c r="V150" s="8" t="s">
        <v>1616</v>
      </c>
      <c r="W150" s="8" t="s">
        <v>1616</v>
      </c>
      <c r="X150" s="8" t="s">
        <v>1616</v>
      </c>
      <c r="Y150" s="8" t="s">
        <v>1610</v>
      </c>
      <c r="Z150" s="8" t="s">
        <v>1610</v>
      </c>
      <c r="AA150" s="8" t="s">
        <v>1610</v>
      </c>
      <c r="AB150" s="8" t="s">
        <v>1610</v>
      </c>
    </row>
    <row r="151" ht="35" customHeight="1">
      <c r="A151" s="8" t="s">
        <v>842</v>
      </c>
      <c r="B151" s="8" t="s">
        <v>842</v>
      </c>
      <c r="C151" s="8" t="s">
        <v>842</v>
      </c>
      <c r="D151" s="8" t="s">
        <v>842</v>
      </c>
      <c r="E151" s="8" t="s">
        <v>524</v>
      </c>
      <c r="F151" s="8" t="s">
        <v>524</v>
      </c>
      <c r="G151" s="8" t="s">
        <v>236</v>
      </c>
      <c r="H151" s="8" t="s">
        <v>236</v>
      </c>
      <c r="I151" s="8" t="s">
        <v>1067</v>
      </c>
      <c r="J151" s="8" t="s">
        <v>1067</v>
      </c>
      <c r="K151" s="8" t="s">
        <v>1067</v>
      </c>
      <c r="L151" s="8" t="s">
        <v>1067</v>
      </c>
      <c r="M151" s="8" t="s">
        <v>1199</v>
      </c>
      <c r="N151" s="8" t="s">
        <v>1199</v>
      </c>
      <c r="O151" s="8" t="s">
        <v>1199</v>
      </c>
      <c r="P151" s="8" t="s">
        <v>1199</v>
      </c>
      <c r="Q151" s="8" t="s">
        <v>1368</v>
      </c>
      <c r="R151" s="8" t="s">
        <v>1368</v>
      </c>
      <c r="S151" s="8" t="s">
        <v>1368</v>
      </c>
      <c r="T151" s="8" t="s">
        <v>1368</v>
      </c>
      <c r="U151" s="8" t="s">
        <v>1608</v>
      </c>
      <c r="V151" s="8" t="s">
        <v>1608</v>
      </c>
      <c r="W151" s="8" t="s">
        <v>1608</v>
      </c>
      <c r="X151" s="8" t="s">
        <v>1608</v>
      </c>
      <c r="Y151" s="8" t="s">
        <v>1617</v>
      </c>
      <c r="Z151" s="8" t="s">
        <v>1617</v>
      </c>
      <c r="AA151" s="8" t="s">
        <v>1617</v>
      </c>
      <c r="AB151" s="8" t="s">
        <v>1617</v>
      </c>
    </row>
    <row r="152" ht="35" customHeight="1">
      <c r="A152" s="8" t="s">
        <v>842</v>
      </c>
      <c r="B152" s="8" t="s">
        <v>842</v>
      </c>
      <c r="C152" s="8" t="s">
        <v>842</v>
      </c>
      <c r="D152" s="8" t="s">
        <v>842</v>
      </c>
      <c r="E152" s="8" t="s">
        <v>528</v>
      </c>
      <c r="F152" s="8" t="s">
        <v>528</v>
      </c>
      <c r="G152" s="8" t="s">
        <v>357</v>
      </c>
      <c r="H152" s="8" t="s">
        <v>357</v>
      </c>
      <c r="I152" s="8" t="s">
        <v>1068</v>
      </c>
      <c r="J152" s="8" t="s">
        <v>1068</v>
      </c>
      <c r="K152" s="8" t="s">
        <v>1068</v>
      </c>
      <c r="L152" s="8" t="s">
        <v>1068</v>
      </c>
      <c r="M152" s="8" t="s">
        <v>1200</v>
      </c>
      <c r="N152" s="8" t="s">
        <v>1200</v>
      </c>
      <c r="O152" s="8" t="s">
        <v>1200</v>
      </c>
      <c r="P152" s="8" t="s">
        <v>1200</v>
      </c>
      <c r="Q152" s="8" t="s">
        <v>1373</v>
      </c>
      <c r="R152" s="8" t="s">
        <v>1373</v>
      </c>
      <c r="S152" s="8" t="s">
        <v>1373</v>
      </c>
      <c r="T152" s="8" t="s">
        <v>1373</v>
      </c>
      <c r="U152" s="8" t="s">
        <v>1530</v>
      </c>
      <c r="V152" s="8" t="s">
        <v>1530</v>
      </c>
      <c r="W152" s="8" t="s">
        <v>1530</v>
      </c>
      <c r="X152" s="8" t="s">
        <v>1530</v>
      </c>
      <c r="Y152" s="8" t="s">
        <v>1618</v>
      </c>
      <c r="Z152" s="8" t="s">
        <v>1618</v>
      </c>
      <c r="AA152" s="8" t="s">
        <v>1618</v>
      </c>
      <c r="AB152" s="8" t="s">
        <v>1618</v>
      </c>
    </row>
    <row r="153" ht="35" customHeight="1">
      <c r="A153" s="8" t="s">
        <v>842</v>
      </c>
      <c r="B153" s="8" t="s">
        <v>842</v>
      </c>
      <c r="C153" s="8" t="s">
        <v>842</v>
      </c>
      <c r="D153" s="8" t="s">
        <v>842</v>
      </c>
      <c r="E153" s="8" t="s">
        <v>528</v>
      </c>
      <c r="F153" s="8" t="s">
        <v>528</v>
      </c>
      <c r="G153" s="8" t="s">
        <v>376</v>
      </c>
      <c r="H153" s="8" t="s">
        <v>376</v>
      </c>
      <c r="I153" s="8" t="s">
        <v>1070</v>
      </c>
      <c r="J153" s="8" t="s">
        <v>1070</v>
      </c>
      <c r="K153" s="8" t="s">
        <v>1070</v>
      </c>
      <c r="L153" s="8" t="s">
        <v>1070</v>
      </c>
      <c r="M153" s="8" t="s">
        <v>1201</v>
      </c>
      <c r="N153" s="8" t="s">
        <v>1201</v>
      </c>
      <c r="O153" s="8" t="s">
        <v>1201</v>
      </c>
      <c r="P153" s="8" t="s">
        <v>1201</v>
      </c>
      <c r="Q153" s="8" t="s">
        <v>1375</v>
      </c>
      <c r="R153" s="8" t="s">
        <v>1375</v>
      </c>
      <c r="S153" s="8" t="s">
        <v>1375</v>
      </c>
      <c r="T153" s="8" t="s">
        <v>1375</v>
      </c>
      <c r="U153" s="8" t="s">
        <v>1619</v>
      </c>
      <c r="V153" s="8" t="s">
        <v>1619</v>
      </c>
      <c r="W153" s="8" t="s">
        <v>1619</v>
      </c>
      <c r="X153" s="8" t="s">
        <v>1619</v>
      </c>
      <c r="Y153" s="8" t="s">
        <v>1620</v>
      </c>
      <c r="Z153" s="8" t="s">
        <v>1620</v>
      </c>
      <c r="AA153" s="8" t="s">
        <v>1620</v>
      </c>
      <c r="AB153" s="8" t="s">
        <v>1620</v>
      </c>
    </row>
    <row r="154" ht="35" customHeight="1">
      <c r="A154" s="8" t="s">
        <v>842</v>
      </c>
      <c r="B154" s="8" t="s">
        <v>842</v>
      </c>
      <c r="C154" s="8" t="s">
        <v>842</v>
      </c>
      <c r="D154" s="8" t="s">
        <v>842</v>
      </c>
      <c r="E154" s="8" t="s">
        <v>528</v>
      </c>
      <c r="F154" s="8" t="s">
        <v>528</v>
      </c>
      <c r="G154" s="8" t="s">
        <v>376</v>
      </c>
      <c r="H154" s="8" t="s">
        <v>376</v>
      </c>
      <c r="I154" s="8" t="s">
        <v>1072</v>
      </c>
      <c r="J154" s="8" t="s">
        <v>1072</v>
      </c>
      <c r="K154" s="8" t="s">
        <v>1072</v>
      </c>
      <c r="L154" s="8" t="s">
        <v>1072</v>
      </c>
      <c r="M154" s="8" t="s">
        <v>1201</v>
      </c>
      <c r="N154" s="8" t="s">
        <v>1201</v>
      </c>
      <c r="O154" s="8" t="s">
        <v>1201</v>
      </c>
      <c r="P154" s="8" t="s">
        <v>1201</v>
      </c>
      <c r="Q154" s="8" t="s">
        <v>1376</v>
      </c>
      <c r="R154" s="8" t="s">
        <v>1376</v>
      </c>
      <c r="S154" s="8" t="s">
        <v>1376</v>
      </c>
      <c r="T154" s="8" t="s">
        <v>1376</v>
      </c>
      <c r="U154" s="8" t="s">
        <v>1530</v>
      </c>
      <c r="V154" s="8" t="s">
        <v>1530</v>
      </c>
      <c r="W154" s="8" t="s">
        <v>1530</v>
      </c>
      <c r="X154" s="8" t="s">
        <v>1530</v>
      </c>
      <c r="Y154" s="8" t="s">
        <v>1620</v>
      </c>
      <c r="Z154" s="8" t="s">
        <v>1620</v>
      </c>
      <c r="AA154" s="8" t="s">
        <v>1620</v>
      </c>
      <c r="AB154" s="8" t="s">
        <v>1620</v>
      </c>
    </row>
    <row r="155" ht="35" customHeight="1">
      <c r="A155" s="8" t="s">
        <v>842</v>
      </c>
      <c r="B155" s="8" t="s">
        <v>842</v>
      </c>
      <c r="C155" s="8" t="s">
        <v>842</v>
      </c>
      <c r="D155" s="8" t="s">
        <v>842</v>
      </c>
      <c r="E155" s="8" t="s">
        <v>528</v>
      </c>
      <c r="F155" s="8" t="s">
        <v>528</v>
      </c>
      <c r="G155" s="8" t="s">
        <v>376</v>
      </c>
      <c r="H155" s="8" t="s">
        <v>376</v>
      </c>
      <c r="I155" s="8" t="s">
        <v>1072</v>
      </c>
      <c r="J155" s="8" t="s">
        <v>1072</v>
      </c>
      <c r="K155" s="8" t="s">
        <v>1072</v>
      </c>
      <c r="L155" s="8" t="s">
        <v>1072</v>
      </c>
      <c r="M155" s="8" t="s">
        <v>1201</v>
      </c>
      <c r="N155" s="8" t="s">
        <v>1201</v>
      </c>
      <c r="O155" s="8" t="s">
        <v>1201</v>
      </c>
      <c r="P155" s="8" t="s">
        <v>1201</v>
      </c>
      <c r="Q155" s="8" t="s">
        <v>1376</v>
      </c>
      <c r="R155" s="8" t="s">
        <v>1376</v>
      </c>
      <c r="S155" s="8" t="s">
        <v>1376</v>
      </c>
      <c r="T155" s="8" t="s">
        <v>1376</v>
      </c>
      <c r="U155" s="8" t="s">
        <v>1530</v>
      </c>
      <c r="V155" s="8" t="s">
        <v>1530</v>
      </c>
      <c r="W155" s="8" t="s">
        <v>1530</v>
      </c>
      <c r="X155" s="8" t="s">
        <v>1530</v>
      </c>
      <c r="Y155" s="8" t="s">
        <v>1620</v>
      </c>
      <c r="Z155" s="8" t="s">
        <v>1620</v>
      </c>
      <c r="AA155" s="8" t="s">
        <v>1620</v>
      </c>
      <c r="AB155" s="8" t="s">
        <v>1620</v>
      </c>
    </row>
    <row r="156" ht="35" customHeight="1">
      <c r="A156" s="8" t="s">
        <v>842</v>
      </c>
      <c r="B156" s="8" t="s">
        <v>842</v>
      </c>
      <c r="C156" s="8" t="s">
        <v>842</v>
      </c>
      <c r="D156" s="8" t="s">
        <v>842</v>
      </c>
      <c r="E156" s="8" t="s">
        <v>528</v>
      </c>
      <c r="F156" s="8" t="s">
        <v>528</v>
      </c>
      <c r="G156" s="8" t="s">
        <v>388</v>
      </c>
      <c r="H156" s="8" t="s">
        <v>388</v>
      </c>
      <c r="I156" s="8" t="s">
        <v>1075</v>
      </c>
      <c r="J156" s="8" t="s">
        <v>1075</v>
      </c>
      <c r="K156" s="8" t="s">
        <v>1075</v>
      </c>
      <c r="L156" s="8" t="s">
        <v>1075</v>
      </c>
      <c r="M156" s="8" t="s">
        <v>1202</v>
      </c>
      <c r="N156" s="8" t="s">
        <v>1202</v>
      </c>
      <c r="O156" s="8" t="s">
        <v>1202</v>
      </c>
      <c r="P156" s="8" t="s">
        <v>1202</v>
      </c>
      <c r="Q156" s="8" t="s">
        <v>1373</v>
      </c>
      <c r="R156" s="8" t="s">
        <v>1373</v>
      </c>
      <c r="S156" s="8" t="s">
        <v>1373</v>
      </c>
      <c r="T156" s="8" t="s">
        <v>1373</v>
      </c>
      <c r="U156" s="8" t="s">
        <v>1530</v>
      </c>
      <c r="V156" s="8" t="s">
        <v>1530</v>
      </c>
      <c r="W156" s="8" t="s">
        <v>1530</v>
      </c>
      <c r="X156" s="8" t="s">
        <v>1530</v>
      </c>
      <c r="Y156" s="8" t="s">
        <v>1590</v>
      </c>
      <c r="Z156" s="8" t="s">
        <v>1590</v>
      </c>
      <c r="AA156" s="8" t="s">
        <v>1590</v>
      </c>
      <c r="AB156" s="8" t="s">
        <v>1590</v>
      </c>
    </row>
  </sheetData>
  <mergeCells>
    <mergeCell ref="A4:D4"/>
    <mergeCell ref="A7:D7"/>
    <mergeCell ref="E7:F7"/>
    <mergeCell ref="G7:H7"/>
    <mergeCell ref="I7:L7"/>
    <mergeCell ref="M7:P7"/>
    <mergeCell ref="Q7:T7"/>
    <mergeCell ref="U7:X7"/>
    <mergeCell ref="Y7:AB7"/>
    <mergeCell ref="A8:D24"/>
    <mergeCell ref="E8:F8"/>
    <mergeCell ref="G8:H8"/>
    <mergeCell ref="I8:L8"/>
    <mergeCell ref="M8:P8"/>
    <mergeCell ref="Q8:T8"/>
    <mergeCell ref="U8:X8"/>
    <mergeCell ref="Y8:AB8"/>
    <mergeCell ref="E9:F9"/>
    <mergeCell ref="G9:H9"/>
    <mergeCell ref="I9:L9"/>
    <mergeCell ref="M9:P9"/>
    <mergeCell ref="Q9:T9"/>
    <mergeCell ref="U9:X9"/>
    <mergeCell ref="Y9:AB9"/>
    <mergeCell ref="E10:F10"/>
    <mergeCell ref="G10:H10"/>
    <mergeCell ref="I10:L10"/>
    <mergeCell ref="M10:P10"/>
    <mergeCell ref="Q10:T10"/>
    <mergeCell ref="U10:X10"/>
    <mergeCell ref="Y10:AB10"/>
    <mergeCell ref="E11:F11"/>
    <mergeCell ref="G11:H11"/>
    <mergeCell ref="I11:L11"/>
    <mergeCell ref="M11:P11"/>
    <mergeCell ref="Q11:T11"/>
    <mergeCell ref="U11:X11"/>
    <mergeCell ref="Y11:AB11"/>
    <mergeCell ref="E12:F12"/>
    <mergeCell ref="G12:H12"/>
    <mergeCell ref="I12:L12"/>
    <mergeCell ref="M12:P12"/>
    <mergeCell ref="Q12:T12"/>
    <mergeCell ref="U12:X12"/>
    <mergeCell ref="Y12:AB12"/>
    <mergeCell ref="E13:F13"/>
    <mergeCell ref="G13:H13"/>
    <mergeCell ref="I13:L13"/>
    <mergeCell ref="M13:P13"/>
    <mergeCell ref="Q13:T13"/>
    <mergeCell ref="U13:X13"/>
    <mergeCell ref="Y13:AB13"/>
    <mergeCell ref="E14:F14"/>
    <mergeCell ref="G14:H14"/>
    <mergeCell ref="I14:L14"/>
    <mergeCell ref="M14:P14"/>
    <mergeCell ref="Q14:T14"/>
    <mergeCell ref="U14:X14"/>
    <mergeCell ref="Y14:AB14"/>
    <mergeCell ref="E15:F15"/>
    <mergeCell ref="G15:H15"/>
    <mergeCell ref="I15:L15"/>
    <mergeCell ref="M15:P15"/>
    <mergeCell ref="Q15:T15"/>
    <mergeCell ref="U15:X15"/>
    <mergeCell ref="Y15:AB15"/>
    <mergeCell ref="E16:F16"/>
    <mergeCell ref="G16:H16"/>
    <mergeCell ref="I16:L16"/>
    <mergeCell ref="M16:P16"/>
    <mergeCell ref="Q16:T16"/>
    <mergeCell ref="U16:X16"/>
    <mergeCell ref="Y16:AB16"/>
    <mergeCell ref="E17:F17"/>
    <mergeCell ref="G17:H17"/>
    <mergeCell ref="I17:L17"/>
    <mergeCell ref="M17:P17"/>
    <mergeCell ref="Q17:T17"/>
    <mergeCell ref="U17:X17"/>
    <mergeCell ref="Y17:AB17"/>
    <mergeCell ref="E18:F18"/>
    <mergeCell ref="G18:H18"/>
    <mergeCell ref="I18:L18"/>
    <mergeCell ref="M18:P18"/>
    <mergeCell ref="Q18:T18"/>
    <mergeCell ref="U18:X18"/>
    <mergeCell ref="Y18:AB18"/>
    <mergeCell ref="E19:F19"/>
    <mergeCell ref="G19:H19"/>
    <mergeCell ref="I19:L19"/>
    <mergeCell ref="M19:P19"/>
    <mergeCell ref="Q19:T19"/>
    <mergeCell ref="U19:X19"/>
    <mergeCell ref="Y19:AB19"/>
    <mergeCell ref="E20:F20"/>
    <mergeCell ref="G20:H20"/>
    <mergeCell ref="I20:L20"/>
    <mergeCell ref="M20:P20"/>
    <mergeCell ref="Q20:T20"/>
    <mergeCell ref="U20:X20"/>
    <mergeCell ref="Y20:AB20"/>
    <mergeCell ref="E21:F21"/>
    <mergeCell ref="G21:H21"/>
    <mergeCell ref="I21:L21"/>
    <mergeCell ref="M21:P21"/>
    <mergeCell ref="Q21:T21"/>
    <mergeCell ref="U21:X21"/>
    <mergeCell ref="Y21:AB21"/>
    <mergeCell ref="E22:F22"/>
    <mergeCell ref="G22:H22"/>
    <mergeCell ref="I22:L22"/>
    <mergeCell ref="M22:P22"/>
    <mergeCell ref="Q22:T22"/>
    <mergeCell ref="U22:X22"/>
    <mergeCell ref="Y22:AB22"/>
    <mergeCell ref="E23:F23"/>
    <mergeCell ref="G23:H23"/>
    <mergeCell ref="I23:L23"/>
    <mergeCell ref="M23:P23"/>
    <mergeCell ref="Q23:T23"/>
    <mergeCell ref="U23:X23"/>
    <mergeCell ref="Y23:AB23"/>
    <mergeCell ref="E24:F24"/>
    <mergeCell ref="G24:H24"/>
    <mergeCell ref="I24:L24"/>
    <mergeCell ref="M24:P24"/>
    <mergeCell ref="Q24:T24"/>
    <mergeCell ref="U24:X24"/>
    <mergeCell ref="Y24:AB24"/>
    <mergeCell ref="A25:D115"/>
    <mergeCell ref="E25:F25"/>
    <mergeCell ref="G25:H25"/>
    <mergeCell ref="I25:L25"/>
    <mergeCell ref="M25:P25"/>
    <mergeCell ref="Q25:T25"/>
    <mergeCell ref="U25:X25"/>
    <mergeCell ref="Y25:AB25"/>
    <mergeCell ref="E26:F26"/>
    <mergeCell ref="G26:H26"/>
    <mergeCell ref="I26:L26"/>
    <mergeCell ref="M26:P26"/>
    <mergeCell ref="Q26:T26"/>
    <mergeCell ref="U26:X26"/>
    <mergeCell ref="Y26:AB26"/>
    <mergeCell ref="E27:F27"/>
    <mergeCell ref="G27:H27"/>
    <mergeCell ref="I27:L27"/>
    <mergeCell ref="M27:P27"/>
    <mergeCell ref="Q27:T27"/>
    <mergeCell ref="U27:X27"/>
    <mergeCell ref="Y27:AB27"/>
    <mergeCell ref="E28:F28"/>
    <mergeCell ref="G28:H28"/>
    <mergeCell ref="I28:L28"/>
    <mergeCell ref="M28:P28"/>
    <mergeCell ref="Q28:T28"/>
    <mergeCell ref="U28:X28"/>
    <mergeCell ref="Y28:AB28"/>
    <mergeCell ref="E29:F29"/>
    <mergeCell ref="G29:H29"/>
    <mergeCell ref="I29:L29"/>
    <mergeCell ref="M29:P29"/>
    <mergeCell ref="Q29:T29"/>
    <mergeCell ref="U29:X29"/>
    <mergeCell ref="Y29:AB29"/>
    <mergeCell ref="E30:F30"/>
    <mergeCell ref="G30:H30"/>
    <mergeCell ref="I30:L30"/>
    <mergeCell ref="M30:P30"/>
    <mergeCell ref="Q30:T30"/>
    <mergeCell ref="U30:X30"/>
    <mergeCell ref="Y30:AB30"/>
    <mergeCell ref="E31:F31"/>
    <mergeCell ref="G31:H31"/>
    <mergeCell ref="I31:L31"/>
    <mergeCell ref="M31:P31"/>
    <mergeCell ref="Q31:T31"/>
    <mergeCell ref="U31:X31"/>
    <mergeCell ref="Y31:AB31"/>
    <mergeCell ref="E32:F32"/>
    <mergeCell ref="G32:H32"/>
    <mergeCell ref="I32:L32"/>
    <mergeCell ref="M32:P32"/>
    <mergeCell ref="Q32:T32"/>
    <mergeCell ref="U32:X32"/>
    <mergeCell ref="Y32:AB32"/>
    <mergeCell ref="E33:F33"/>
    <mergeCell ref="G33:H33"/>
    <mergeCell ref="I33:L33"/>
    <mergeCell ref="M33:P33"/>
    <mergeCell ref="Q33:T33"/>
    <mergeCell ref="U33:X33"/>
    <mergeCell ref="Y33:AB33"/>
    <mergeCell ref="E34:F34"/>
    <mergeCell ref="G34:H34"/>
    <mergeCell ref="I34:L34"/>
    <mergeCell ref="M34:P34"/>
    <mergeCell ref="Q34:T34"/>
    <mergeCell ref="U34:X34"/>
    <mergeCell ref="Y34:AB34"/>
    <mergeCell ref="E35:F35"/>
    <mergeCell ref="G35:H35"/>
    <mergeCell ref="I35:L35"/>
    <mergeCell ref="M35:P35"/>
    <mergeCell ref="Q35:T35"/>
    <mergeCell ref="U35:X35"/>
    <mergeCell ref="Y35:AB35"/>
    <mergeCell ref="E36:F36"/>
    <mergeCell ref="G36:H36"/>
    <mergeCell ref="I36:L36"/>
    <mergeCell ref="M36:P36"/>
    <mergeCell ref="Q36:T36"/>
    <mergeCell ref="U36:X36"/>
    <mergeCell ref="Y36:AB36"/>
    <mergeCell ref="E37:F37"/>
    <mergeCell ref="G37:H37"/>
    <mergeCell ref="I37:L37"/>
    <mergeCell ref="M37:P37"/>
    <mergeCell ref="Q37:T37"/>
    <mergeCell ref="U37:X37"/>
    <mergeCell ref="Y37:AB37"/>
    <mergeCell ref="E38:F38"/>
    <mergeCell ref="G38:H38"/>
    <mergeCell ref="I38:L38"/>
    <mergeCell ref="M38:P38"/>
    <mergeCell ref="Q38:T38"/>
    <mergeCell ref="U38:X38"/>
    <mergeCell ref="Y38:AB38"/>
    <mergeCell ref="E39:F39"/>
    <mergeCell ref="G39:H39"/>
    <mergeCell ref="I39:L39"/>
    <mergeCell ref="M39:P39"/>
    <mergeCell ref="Q39:T39"/>
    <mergeCell ref="U39:X39"/>
    <mergeCell ref="Y39:AB39"/>
    <mergeCell ref="E40:F40"/>
    <mergeCell ref="G40:H40"/>
    <mergeCell ref="I40:L40"/>
    <mergeCell ref="M40:P40"/>
    <mergeCell ref="Q40:T40"/>
    <mergeCell ref="U40:X40"/>
    <mergeCell ref="Y40:AB40"/>
    <mergeCell ref="E41:F41"/>
    <mergeCell ref="G41:H41"/>
    <mergeCell ref="I41:L41"/>
    <mergeCell ref="M41:P41"/>
    <mergeCell ref="Q41:T41"/>
    <mergeCell ref="U41:X41"/>
    <mergeCell ref="Y41:AB41"/>
    <mergeCell ref="E42:F42"/>
    <mergeCell ref="G42:H42"/>
    <mergeCell ref="I42:L42"/>
    <mergeCell ref="M42:P42"/>
    <mergeCell ref="Q42:T42"/>
    <mergeCell ref="U42:X42"/>
    <mergeCell ref="Y42:AB42"/>
    <mergeCell ref="E43:F43"/>
    <mergeCell ref="G43:H43"/>
    <mergeCell ref="I43:L43"/>
    <mergeCell ref="M43:P43"/>
    <mergeCell ref="Q43:T43"/>
    <mergeCell ref="U43:X43"/>
    <mergeCell ref="Y43:AB43"/>
    <mergeCell ref="E44:F44"/>
    <mergeCell ref="G44:H44"/>
    <mergeCell ref="I44:L44"/>
    <mergeCell ref="M44:P44"/>
    <mergeCell ref="Q44:T44"/>
    <mergeCell ref="U44:X44"/>
    <mergeCell ref="Y44:AB44"/>
    <mergeCell ref="E45:F45"/>
    <mergeCell ref="G45:H45"/>
    <mergeCell ref="I45:L45"/>
    <mergeCell ref="M45:P45"/>
    <mergeCell ref="Q45:T45"/>
    <mergeCell ref="U45:X45"/>
    <mergeCell ref="Y45:AB45"/>
    <mergeCell ref="E46:F46"/>
    <mergeCell ref="G46:H46"/>
    <mergeCell ref="I46:L46"/>
    <mergeCell ref="M46:P46"/>
    <mergeCell ref="Q46:T46"/>
    <mergeCell ref="U46:X46"/>
    <mergeCell ref="Y46:AB46"/>
    <mergeCell ref="E47:F47"/>
    <mergeCell ref="G47:H47"/>
    <mergeCell ref="I47:L47"/>
    <mergeCell ref="M47:P47"/>
    <mergeCell ref="Q47:T47"/>
    <mergeCell ref="U47:X47"/>
    <mergeCell ref="Y47:AB47"/>
    <mergeCell ref="E48:F48"/>
    <mergeCell ref="G48:H48"/>
    <mergeCell ref="I48:L48"/>
    <mergeCell ref="M48:P48"/>
    <mergeCell ref="Q48:T48"/>
    <mergeCell ref="U48:X48"/>
    <mergeCell ref="Y48:AB48"/>
    <mergeCell ref="E49:F49"/>
    <mergeCell ref="G49:H49"/>
    <mergeCell ref="I49:L49"/>
    <mergeCell ref="M49:P49"/>
    <mergeCell ref="Q49:T49"/>
    <mergeCell ref="U49:X49"/>
    <mergeCell ref="Y49:AB49"/>
    <mergeCell ref="E50:F50"/>
    <mergeCell ref="G50:H50"/>
    <mergeCell ref="I50:L50"/>
    <mergeCell ref="M50:P50"/>
    <mergeCell ref="Q50:T50"/>
    <mergeCell ref="U50:X50"/>
    <mergeCell ref="Y50:AB50"/>
    <mergeCell ref="E51:F51"/>
    <mergeCell ref="G51:H51"/>
    <mergeCell ref="I51:L51"/>
    <mergeCell ref="M51:P51"/>
    <mergeCell ref="Q51:T51"/>
    <mergeCell ref="U51:X51"/>
    <mergeCell ref="Y51:AB51"/>
    <mergeCell ref="E52:F52"/>
    <mergeCell ref="G52:H52"/>
    <mergeCell ref="I52:L52"/>
    <mergeCell ref="M52:P52"/>
    <mergeCell ref="Q52:T52"/>
    <mergeCell ref="U52:X52"/>
    <mergeCell ref="Y52:AB52"/>
    <mergeCell ref="E53:F53"/>
    <mergeCell ref="G53:H53"/>
    <mergeCell ref="I53:L53"/>
    <mergeCell ref="M53:P53"/>
    <mergeCell ref="Q53:T53"/>
    <mergeCell ref="U53:X53"/>
    <mergeCell ref="Y53:AB53"/>
    <mergeCell ref="E54:F54"/>
    <mergeCell ref="G54:H54"/>
    <mergeCell ref="I54:L54"/>
    <mergeCell ref="M54:P54"/>
    <mergeCell ref="Q54:T54"/>
    <mergeCell ref="U54:X54"/>
    <mergeCell ref="Y54:AB54"/>
    <mergeCell ref="E55:F55"/>
    <mergeCell ref="G55:H55"/>
    <mergeCell ref="I55:L55"/>
    <mergeCell ref="M55:P55"/>
    <mergeCell ref="Q55:T55"/>
    <mergeCell ref="U55:X55"/>
    <mergeCell ref="Y55:AB55"/>
    <mergeCell ref="E56:F56"/>
    <mergeCell ref="G56:H56"/>
    <mergeCell ref="I56:L56"/>
    <mergeCell ref="M56:P56"/>
    <mergeCell ref="Q56:T56"/>
    <mergeCell ref="U56:X56"/>
    <mergeCell ref="Y56:AB56"/>
    <mergeCell ref="E57:F57"/>
    <mergeCell ref="G57:H57"/>
    <mergeCell ref="I57:L57"/>
    <mergeCell ref="M57:P57"/>
    <mergeCell ref="Q57:T57"/>
    <mergeCell ref="U57:X57"/>
    <mergeCell ref="Y57:AB57"/>
    <mergeCell ref="E58:F58"/>
    <mergeCell ref="G58:H58"/>
    <mergeCell ref="I58:L58"/>
    <mergeCell ref="M58:P58"/>
    <mergeCell ref="Q58:T58"/>
    <mergeCell ref="U58:X58"/>
    <mergeCell ref="Y58:AB58"/>
    <mergeCell ref="E59:F59"/>
    <mergeCell ref="G59:H59"/>
    <mergeCell ref="I59:L59"/>
    <mergeCell ref="M59:P59"/>
    <mergeCell ref="Q59:T59"/>
    <mergeCell ref="U59:X59"/>
    <mergeCell ref="Y59:AB59"/>
    <mergeCell ref="E60:F60"/>
    <mergeCell ref="G60:H60"/>
    <mergeCell ref="I60:L60"/>
    <mergeCell ref="M60:P60"/>
    <mergeCell ref="Q60:T60"/>
    <mergeCell ref="U60:X60"/>
    <mergeCell ref="Y60:AB60"/>
    <mergeCell ref="E61:F61"/>
    <mergeCell ref="G61:H61"/>
    <mergeCell ref="I61:L61"/>
    <mergeCell ref="M61:P61"/>
    <mergeCell ref="Q61:T61"/>
    <mergeCell ref="U61:X61"/>
    <mergeCell ref="Y61:AB61"/>
    <mergeCell ref="E62:F62"/>
    <mergeCell ref="G62:H62"/>
    <mergeCell ref="I62:L62"/>
    <mergeCell ref="M62:P62"/>
    <mergeCell ref="Q62:T62"/>
    <mergeCell ref="U62:X62"/>
    <mergeCell ref="Y62:AB62"/>
    <mergeCell ref="E63:F63"/>
    <mergeCell ref="G63:H63"/>
    <mergeCell ref="I63:L63"/>
    <mergeCell ref="M63:P63"/>
    <mergeCell ref="Q63:T63"/>
    <mergeCell ref="U63:X63"/>
    <mergeCell ref="Y63:AB63"/>
    <mergeCell ref="E64:F64"/>
    <mergeCell ref="G64:H64"/>
    <mergeCell ref="I64:L64"/>
    <mergeCell ref="M64:P64"/>
    <mergeCell ref="Q64:T64"/>
    <mergeCell ref="U64:X64"/>
    <mergeCell ref="Y64:AB64"/>
    <mergeCell ref="E65:F65"/>
    <mergeCell ref="G65:H65"/>
    <mergeCell ref="I65:L65"/>
    <mergeCell ref="M65:P65"/>
    <mergeCell ref="Q65:T65"/>
    <mergeCell ref="U65:X65"/>
    <mergeCell ref="Y65:AB65"/>
    <mergeCell ref="E66:F66"/>
    <mergeCell ref="G66:H66"/>
    <mergeCell ref="I66:L66"/>
    <mergeCell ref="M66:P66"/>
    <mergeCell ref="Q66:T66"/>
    <mergeCell ref="U66:X66"/>
    <mergeCell ref="Y66:AB66"/>
    <mergeCell ref="E67:F67"/>
    <mergeCell ref="G67:H67"/>
    <mergeCell ref="I67:L67"/>
    <mergeCell ref="M67:P67"/>
    <mergeCell ref="Q67:T67"/>
    <mergeCell ref="U67:X67"/>
    <mergeCell ref="Y67:AB67"/>
    <mergeCell ref="E68:F68"/>
    <mergeCell ref="G68:H68"/>
    <mergeCell ref="I68:L68"/>
    <mergeCell ref="M68:P68"/>
    <mergeCell ref="Q68:T68"/>
    <mergeCell ref="U68:X68"/>
    <mergeCell ref="Y68:AB68"/>
    <mergeCell ref="E69:F69"/>
    <mergeCell ref="G69:H69"/>
    <mergeCell ref="I69:L69"/>
    <mergeCell ref="M69:P69"/>
    <mergeCell ref="Q69:T69"/>
    <mergeCell ref="U69:X69"/>
    <mergeCell ref="Y69:AB69"/>
    <mergeCell ref="E70:F70"/>
    <mergeCell ref="G70:H70"/>
    <mergeCell ref="I70:L70"/>
    <mergeCell ref="M70:P70"/>
    <mergeCell ref="Q70:T70"/>
    <mergeCell ref="U70:X70"/>
    <mergeCell ref="Y70:AB70"/>
    <mergeCell ref="E71:F71"/>
    <mergeCell ref="G71:H71"/>
    <mergeCell ref="I71:L71"/>
    <mergeCell ref="M71:P71"/>
    <mergeCell ref="Q71:T71"/>
    <mergeCell ref="U71:X71"/>
    <mergeCell ref="Y71:AB71"/>
    <mergeCell ref="E72:F72"/>
    <mergeCell ref="G72:H72"/>
    <mergeCell ref="I72:L72"/>
    <mergeCell ref="M72:P72"/>
    <mergeCell ref="Q72:T72"/>
    <mergeCell ref="U72:X72"/>
    <mergeCell ref="Y72:AB72"/>
    <mergeCell ref="E73:F73"/>
    <mergeCell ref="G73:H73"/>
    <mergeCell ref="I73:L73"/>
    <mergeCell ref="M73:P73"/>
    <mergeCell ref="Q73:T73"/>
    <mergeCell ref="U73:X73"/>
    <mergeCell ref="Y73:AB73"/>
    <mergeCell ref="E74:F74"/>
    <mergeCell ref="G74:H74"/>
    <mergeCell ref="I74:L74"/>
    <mergeCell ref="M74:P74"/>
    <mergeCell ref="Q74:T74"/>
    <mergeCell ref="U74:X74"/>
    <mergeCell ref="Y74:AB74"/>
    <mergeCell ref="E75:F75"/>
    <mergeCell ref="G75:H75"/>
    <mergeCell ref="I75:L75"/>
    <mergeCell ref="M75:P75"/>
    <mergeCell ref="Q75:T75"/>
    <mergeCell ref="U75:X75"/>
    <mergeCell ref="Y75:AB75"/>
    <mergeCell ref="E76:F76"/>
    <mergeCell ref="G76:H76"/>
    <mergeCell ref="I76:L76"/>
    <mergeCell ref="M76:P76"/>
    <mergeCell ref="Q76:T76"/>
    <mergeCell ref="U76:X76"/>
    <mergeCell ref="Y76:AB76"/>
    <mergeCell ref="E77:F77"/>
    <mergeCell ref="G77:H77"/>
    <mergeCell ref="I77:L77"/>
    <mergeCell ref="M77:P77"/>
    <mergeCell ref="Q77:T77"/>
    <mergeCell ref="U77:X77"/>
    <mergeCell ref="Y77:AB77"/>
    <mergeCell ref="E78:F78"/>
    <mergeCell ref="G78:H78"/>
    <mergeCell ref="I78:L78"/>
    <mergeCell ref="M78:P78"/>
    <mergeCell ref="Q78:T78"/>
    <mergeCell ref="U78:X78"/>
    <mergeCell ref="Y78:AB78"/>
    <mergeCell ref="E79:F79"/>
    <mergeCell ref="G79:H79"/>
    <mergeCell ref="I79:L79"/>
    <mergeCell ref="M79:P79"/>
    <mergeCell ref="Q79:T79"/>
    <mergeCell ref="U79:X79"/>
    <mergeCell ref="Y79:AB79"/>
    <mergeCell ref="E80:F80"/>
    <mergeCell ref="G80:H80"/>
    <mergeCell ref="I80:L80"/>
    <mergeCell ref="M80:P80"/>
    <mergeCell ref="Q80:T80"/>
    <mergeCell ref="U80:X80"/>
    <mergeCell ref="Y80:AB80"/>
    <mergeCell ref="E81:F81"/>
    <mergeCell ref="G81:H81"/>
    <mergeCell ref="I81:L81"/>
    <mergeCell ref="M81:P81"/>
    <mergeCell ref="Q81:T81"/>
    <mergeCell ref="U81:X81"/>
    <mergeCell ref="Y81:AB81"/>
    <mergeCell ref="E82:F82"/>
    <mergeCell ref="G82:H82"/>
    <mergeCell ref="I82:L82"/>
    <mergeCell ref="M82:P82"/>
    <mergeCell ref="Q82:T82"/>
    <mergeCell ref="U82:X82"/>
    <mergeCell ref="Y82:AB82"/>
    <mergeCell ref="E83:F83"/>
    <mergeCell ref="G83:H83"/>
    <mergeCell ref="I83:L83"/>
    <mergeCell ref="M83:P83"/>
    <mergeCell ref="Q83:T83"/>
    <mergeCell ref="U83:X83"/>
    <mergeCell ref="Y83:AB83"/>
    <mergeCell ref="E84:F84"/>
    <mergeCell ref="G84:H84"/>
    <mergeCell ref="I84:L84"/>
    <mergeCell ref="M84:P84"/>
    <mergeCell ref="Q84:T84"/>
    <mergeCell ref="U84:X84"/>
    <mergeCell ref="Y84:AB84"/>
    <mergeCell ref="E85:F85"/>
    <mergeCell ref="G85:H85"/>
    <mergeCell ref="I85:L85"/>
    <mergeCell ref="M85:P85"/>
    <mergeCell ref="Q85:T85"/>
    <mergeCell ref="U85:X85"/>
    <mergeCell ref="Y85:AB85"/>
    <mergeCell ref="E86:F86"/>
    <mergeCell ref="G86:H86"/>
    <mergeCell ref="I86:L86"/>
    <mergeCell ref="M86:P86"/>
    <mergeCell ref="Q86:T86"/>
    <mergeCell ref="U86:X86"/>
    <mergeCell ref="Y86:AB86"/>
    <mergeCell ref="E87:F87"/>
    <mergeCell ref="G87:H87"/>
    <mergeCell ref="I87:L87"/>
    <mergeCell ref="M87:P87"/>
    <mergeCell ref="Q87:T87"/>
    <mergeCell ref="U87:X87"/>
    <mergeCell ref="Y87:AB87"/>
    <mergeCell ref="E88:F88"/>
    <mergeCell ref="G88:H88"/>
    <mergeCell ref="I88:L88"/>
    <mergeCell ref="M88:P88"/>
    <mergeCell ref="Q88:T88"/>
    <mergeCell ref="U88:X88"/>
    <mergeCell ref="Y88:AB88"/>
    <mergeCell ref="E89:F89"/>
    <mergeCell ref="G89:H89"/>
    <mergeCell ref="I89:L89"/>
    <mergeCell ref="M89:P89"/>
    <mergeCell ref="Q89:T89"/>
    <mergeCell ref="U89:X89"/>
    <mergeCell ref="Y89:AB89"/>
    <mergeCell ref="E90:F90"/>
    <mergeCell ref="G90:H90"/>
    <mergeCell ref="I90:L90"/>
    <mergeCell ref="M90:P90"/>
    <mergeCell ref="Q90:T90"/>
    <mergeCell ref="U90:X90"/>
    <mergeCell ref="Y90:AB90"/>
    <mergeCell ref="E91:F91"/>
    <mergeCell ref="G91:H91"/>
    <mergeCell ref="I91:L91"/>
    <mergeCell ref="M91:P91"/>
    <mergeCell ref="Q91:T91"/>
    <mergeCell ref="U91:X91"/>
    <mergeCell ref="Y91:AB91"/>
    <mergeCell ref="E92:F92"/>
    <mergeCell ref="G92:H92"/>
    <mergeCell ref="I92:L92"/>
    <mergeCell ref="M92:P92"/>
    <mergeCell ref="Q92:T92"/>
    <mergeCell ref="U92:X92"/>
    <mergeCell ref="Y92:AB92"/>
    <mergeCell ref="E93:F93"/>
    <mergeCell ref="G93:H93"/>
    <mergeCell ref="I93:L93"/>
    <mergeCell ref="M93:P93"/>
    <mergeCell ref="Q93:T93"/>
    <mergeCell ref="U93:X93"/>
    <mergeCell ref="Y93:AB93"/>
    <mergeCell ref="E94:F94"/>
    <mergeCell ref="G94:H94"/>
    <mergeCell ref="I94:L94"/>
    <mergeCell ref="M94:P94"/>
    <mergeCell ref="Q94:T94"/>
    <mergeCell ref="U94:X94"/>
    <mergeCell ref="Y94:AB94"/>
    <mergeCell ref="E95:F95"/>
    <mergeCell ref="G95:H95"/>
    <mergeCell ref="I95:L95"/>
    <mergeCell ref="M95:P95"/>
    <mergeCell ref="Q95:T95"/>
    <mergeCell ref="U95:X95"/>
    <mergeCell ref="Y95:AB95"/>
    <mergeCell ref="E96:F96"/>
    <mergeCell ref="G96:H96"/>
    <mergeCell ref="I96:L96"/>
    <mergeCell ref="M96:P96"/>
    <mergeCell ref="Q96:T96"/>
    <mergeCell ref="U96:X96"/>
    <mergeCell ref="Y96:AB96"/>
    <mergeCell ref="E97:F97"/>
    <mergeCell ref="G97:H97"/>
    <mergeCell ref="I97:L97"/>
    <mergeCell ref="M97:P97"/>
    <mergeCell ref="Q97:T97"/>
    <mergeCell ref="U97:X97"/>
    <mergeCell ref="Y97:AB97"/>
    <mergeCell ref="E98:F98"/>
    <mergeCell ref="G98:H98"/>
    <mergeCell ref="I98:L98"/>
    <mergeCell ref="M98:P98"/>
    <mergeCell ref="Q98:T98"/>
    <mergeCell ref="U98:X98"/>
    <mergeCell ref="Y98:AB98"/>
    <mergeCell ref="E99:F99"/>
    <mergeCell ref="G99:H99"/>
    <mergeCell ref="I99:L99"/>
    <mergeCell ref="M99:P99"/>
    <mergeCell ref="Q99:T99"/>
    <mergeCell ref="U99:X99"/>
    <mergeCell ref="Y99:AB99"/>
    <mergeCell ref="E100:F100"/>
    <mergeCell ref="G100:H100"/>
    <mergeCell ref="I100:L100"/>
    <mergeCell ref="M100:P100"/>
    <mergeCell ref="Q100:T100"/>
    <mergeCell ref="U100:X100"/>
    <mergeCell ref="Y100:AB100"/>
    <mergeCell ref="E101:F101"/>
    <mergeCell ref="G101:H101"/>
    <mergeCell ref="I101:L101"/>
    <mergeCell ref="M101:P101"/>
    <mergeCell ref="Q101:T101"/>
    <mergeCell ref="U101:X101"/>
    <mergeCell ref="Y101:AB101"/>
    <mergeCell ref="E102:F102"/>
    <mergeCell ref="G102:H102"/>
    <mergeCell ref="I102:L102"/>
    <mergeCell ref="M102:P102"/>
    <mergeCell ref="Q102:T102"/>
    <mergeCell ref="U102:X102"/>
    <mergeCell ref="Y102:AB102"/>
    <mergeCell ref="E103:F103"/>
    <mergeCell ref="G103:H103"/>
    <mergeCell ref="I103:L103"/>
    <mergeCell ref="M103:P103"/>
    <mergeCell ref="Q103:T103"/>
    <mergeCell ref="U103:X103"/>
    <mergeCell ref="Y103:AB103"/>
    <mergeCell ref="E104:F104"/>
    <mergeCell ref="G104:H104"/>
    <mergeCell ref="I104:L104"/>
    <mergeCell ref="M104:P104"/>
    <mergeCell ref="Q104:T104"/>
    <mergeCell ref="U104:X104"/>
    <mergeCell ref="Y104:AB104"/>
    <mergeCell ref="E105:F105"/>
    <mergeCell ref="G105:H105"/>
    <mergeCell ref="I105:L105"/>
    <mergeCell ref="M105:P105"/>
    <mergeCell ref="Q105:T105"/>
    <mergeCell ref="U105:X105"/>
    <mergeCell ref="Y105:AB105"/>
    <mergeCell ref="E106:F106"/>
    <mergeCell ref="G106:H106"/>
    <mergeCell ref="I106:L106"/>
    <mergeCell ref="M106:P106"/>
    <mergeCell ref="Q106:T106"/>
    <mergeCell ref="U106:X106"/>
    <mergeCell ref="Y106:AB106"/>
    <mergeCell ref="E107:F107"/>
    <mergeCell ref="G107:H107"/>
    <mergeCell ref="I107:L107"/>
    <mergeCell ref="M107:P107"/>
    <mergeCell ref="Q107:T107"/>
    <mergeCell ref="U107:X107"/>
    <mergeCell ref="Y107:AB107"/>
    <mergeCell ref="E108:F108"/>
    <mergeCell ref="G108:H108"/>
    <mergeCell ref="I108:L108"/>
    <mergeCell ref="M108:P108"/>
    <mergeCell ref="Q108:T108"/>
    <mergeCell ref="U108:X108"/>
    <mergeCell ref="Y108:AB108"/>
    <mergeCell ref="E109:F109"/>
    <mergeCell ref="G109:H109"/>
    <mergeCell ref="I109:L109"/>
    <mergeCell ref="M109:P109"/>
    <mergeCell ref="Q109:T109"/>
    <mergeCell ref="U109:X109"/>
    <mergeCell ref="Y109:AB109"/>
    <mergeCell ref="E110:F110"/>
    <mergeCell ref="G110:H110"/>
    <mergeCell ref="I110:L110"/>
    <mergeCell ref="M110:P110"/>
    <mergeCell ref="Q110:T110"/>
    <mergeCell ref="U110:X110"/>
    <mergeCell ref="Y110:AB110"/>
    <mergeCell ref="E111:F111"/>
    <mergeCell ref="G111:H111"/>
    <mergeCell ref="I111:L111"/>
    <mergeCell ref="M111:P111"/>
    <mergeCell ref="Q111:T111"/>
    <mergeCell ref="U111:X111"/>
    <mergeCell ref="Y111:AB111"/>
    <mergeCell ref="E112:F112"/>
    <mergeCell ref="G112:H112"/>
    <mergeCell ref="I112:L112"/>
    <mergeCell ref="M112:P112"/>
    <mergeCell ref="Q112:T112"/>
    <mergeCell ref="U112:X112"/>
    <mergeCell ref="Y112:AB112"/>
    <mergeCell ref="E113:F113"/>
    <mergeCell ref="G113:H113"/>
    <mergeCell ref="I113:L113"/>
    <mergeCell ref="M113:P113"/>
    <mergeCell ref="Q113:T113"/>
    <mergeCell ref="U113:X113"/>
    <mergeCell ref="Y113:AB113"/>
    <mergeCell ref="E114:F114"/>
    <mergeCell ref="G114:H114"/>
    <mergeCell ref="I114:L114"/>
    <mergeCell ref="M114:P114"/>
    <mergeCell ref="Q114:T114"/>
    <mergeCell ref="U114:X114"/>
    <mergeCell ref="Y114:AB114"/>
    <mergeCell ref="E115:F115"/>
    <mergeCell ref="G115:H115"/>
    <mergeCell ref="I115:L115"/>
    <mergeCell ref="M115:P115"/>
    <mergeCell ref="Q115:T115"/>
    <mergeCell ref="U115:X115"/>
    <mergeCell ref="Y115:AB115"/>
    <mergeCell ref="A116:D156"/>
    <mergeCell ref="E116:F116"/>
    <mergeCell ref="G116:H116"/>
    <mergeCell ref="I116:L116"/>
    <mergeCell ref="M116:P116"/>
    <mergeCell ref="Q116:T116"/>
    <mergeCell ref="U116:X116"/>
    <mergeCell ref="Y116:AB116"/>
    <mergeCell ref="E117:F117"/>
    <mergeCell ref="G117:H117"/>
    <mergeCell ref="I117:L117"/>
    <mergeCell ref="M117:P117"/>
    <mergeCell ref="Q117:T117"/>
    <mergeCell ref="U117:X117"/>
    <mergeCell ref="Y117:AB117"/>
    <mergeCell ref="E118:F118"/>
    <mergeCell ref="G118:H118"/>
    <mergeCell ref="I118:L118"/>
    <mergeCell ref="M118:P118"/>
    <mergeCell ref="Q118:T118"/>
    <mergeCell ref="U118:X118"/>
    <mergeCell ref="Y118:AB118"/>
    <mergeCell ref="E119:F119"/>
    <mergeCell ref="G119:H119"/>
    <mergeCell ref="I119:L119"/>
    <mergeCell ref="M119:P119"/>
    <mergeCell ref="Q119:T119"/>
    <mergeCell ref="U119:X119"/>
    <mergeCell ref="Y119:AB119"/>
    <mergeCell ref="E120:F120"/>
    <mergeCell ref="G120:H120"/>
    <mergeCell ref="I120:L120"/>
    <mergeCell ref="M120:P120"/>
    <mergeCell ref="Q120:T120"/>
    <mergeCell ref="U120:X120"/>
    <mergeCell ref="Y120:AB120"/>
    <mergeCell ref="E121:F121"/>
    <mergeCell ref="G121:H121"/>
    <mergeCell ref="I121:L121"/>
    <mergeCell ref="M121:P121"/>
    <mergeCell ref="Q121:T121"/>
    <mergeCell ref="U121:X121"/>
    <mergeCell ref="Y121:AB121"/>
    <mergeCell ref="E122:F122"/>
    <mergeCell ref="G122:H122"/>
    <mergeCell ref="I122:L122"/>
    <mergeCell ref="M122:P122"/>
    <mergeCell ref="Q122:T122"/>
    <mergeCell ref="U122:X122"/>
    <mergeCell ref="Y122:AB122"/>
    <mergeCell ref="E123:F123"/>
    <mergeCell ref="G123:H123"/>
    <mergeCell ref="I123:L123"/>
    <mergeCell ref="M123:P123"/>
    <mergeCell ref="Q123:T123"/>
    <mergeCell ref="U123:X123"/>
    <mergeCell ref="Y123:AB123"/>
    <mergeCell ref="E124:F124"/>
    <mergeCell ref="G124:H124"/>
    <mergeCell ref="I124:L124"/>
    <mergeCell ref="M124:P124"/>
    <mergeCell ref="Q124:T124"/>
    <mergeCell ref="U124:X124"/>
    <mergeCell ref="Y124:AB124"/>
    <mergeCell ref="E125:F125"/>
    <mergeCell ref="G125:H125"/>
    <mergeCell ref="I125:L125"/>
    <mergeCell ref="M125:P125"/>
    <mergeCell ref="Q125:T125"/>
    <mergeCell ref="U125:X125"/>
    <mergeCell ref="Y125:AB125"/>
    <mergeCell ref="E126:F126"/>
    <mergeCell ref="G126:H126"/>
    <mergeCell ref="I126:L126"/>
    <mergeCell ref="M126:P126"/>
    <mergeCell ref="Q126:T126"/>
    <mergeCell ref="U126:X126"/>
    <mergeCell ref="Y126:AB126"/>
    <mergeCell ref="E127:F127"/>
    <mergeCell ref="G127:H127"/>
    <mergeCell ref="I127:L127"/>
    <mergeCell ref="M127:P127"/>
    <mergeCell ref="Q127:T127"/>
    <mergeCell ref="U127:X127"/>
    <mergeCell ref="Y127:AB127"/>
    <mergeCell ref="E128:F128"/>
    <mergeCell ref="G128:H128"/>
    <mergeCell ref="I128:L128"/>
    <mergeCell ref="M128:P128"/>
    <mergeCell ref="Q128:T128"/>
    <mergeCell ref="U128:X128"/>
    <mergeCell ref="Y128:AB128"/>
    <mergeCell ref="E129:F129"/>
    <mergeCell ref="G129:H129"/>
    <mergeCell ref="I129:L129"/>
    <mergeCell ref="M129:P129"/>
    <mergeCell ref="Q129:T129"/>
    <mergeCell ref="U129:X129"/>
    <mergeCell ref="Y129:AB129"/>
    <mergeCell ref="E130:F130"/>
    <mergeCell ref="G130:H130"/>
    <mergeCell ref="I130:L130"/>
    <mergeCell ref="M130:P130"/>
    <mergeCell ref="Q130:T130"/>
    <mergeCell ref="U130:X130"/>
    <mergeCell ref="Y130:AB130"/>
    <mergeCell ref="E131:F131"/>
    <mergeCell ref="G131:H131"/>
    <mergeCell ref="I131:L131"/>
    <mergeCell ref="M131:P131"/>
    <mergeCell ref="Q131:T131"/>
    <mergeCell ref="U131:X131"/>
    <mergeCell ref="Y131:AB131"/>
    <mergeCell ref="E132:F132"/>
    <mergeCell ref="G132:H132"/>
    <mergeCell ref="I132:L132"/>
    <mergeCell ref="M132:P132"/>
    <mergeCell ref="Q132:T132"/>
    <mergeCell ref="U132:X132"/>
    <mergeCell ref="Y132:AB132"/>
    <mergeCell ref="E133:F133"/>
    <mergeCell ref="G133:H133"/>
    <mergeCell ref="I133:L133"/>
    <mergeCell ref="M133:P133"/>
    <mergeCell ref="Q133:T133"/>
    <mergeCell ref="U133:X133"/>
    <mergeCell ref="Y133:AB133"/>
    <mergeCell ref="E134:F134"/>
    <mergeCell ref="G134:H134"/>
    <mergeCell ref="I134:L134"/>
    <mergeCell ref="M134:P134"/>
    <mergeCell ref="Q134:T134"/>
    <mergeCell ref="U134:X134"/>
    <mergeCell ref="Y134:AB134"/>
    <mergeCell ref="E135:F135"/>
    <mergeCell ref="G135:H135"/>
    <mergeCell ref="I135:L135"/>
    <mergeCell ref="M135:P135"/>
    <mergeCell ref="Q135:T135"/>
    <mergeCell ref="U135:X135"/>
    <mergeCell ref="Y135:AB135"/>
    <mergeCell ref="E136:F136"/>
    <mergeCell ref="G136:H136"/>
    <mergeCell ref="I136:L136"/>
    <mergeCell ref="M136:P136"/>
    <mergeCell ref="Q136:T136"/>
    <mergeCell ref="U136:X136"/>
    <mergeCell ref="Y136:AB136"/>
    <mergeCell ref="E137:F137"/>
    <mergeCell ref="G137:H137"/>
    <mergeCell ref="I137:L137"/>
    <mergeCell ref="M137:P137"/>
    <mergeCell ref="Q137:T137"/>
    <mergeCell ref="U137:X137"/>
    <mergeCell ref="Y137:AB137"/>
    <mergeCell ref="E138:F138"/>
    <mergeCell ref="G138:H138"/>
    <mergeCell ref="I138:L138"/>
    <mergeCell ref="M138:P138"/>
    <mergeCell ref="Q138:T138"/>
    <mergeCell ref="U138:X138"/>
    <mergeCell ref="Y138:AB138"/>
    <mergeCell ref="E139:F139"/>
    <mergeCell ref="G139:H139"/>
    <mergeCell ref="I139:L139"/>
    <mergeCell ref="M139:P139"/>
    <mergeCell ref="Q139:T139"/>
    <mergeCell ref="U139:X139"/>
    <mergeCell ref="Y139:AB139"/>
    <mergeCell ref="E140:F140"/>
    <mergeCell ref="G140:H140"/>
    <mergeCell ref="I140:L140"/>
    <mergeCell ref="M140:P140"/>
    <mergeCell ref="Q140:T140"/>
    <mergeCell ref="U140:X140"/>
    <mergeCell ref="Y140:AB140"/>
    <mergeCell ref="E141:F141"/>
    <mergeCell ref="G141:H141"/>
    <mergeCell ref="I141:L141"/>
    <mergeCell ref="M141:P141"/>
    <mergeCell ref="Q141:T141"/>
    <mergeCell ref="U141:X141"/>
    <mergeCell ref="Y141:AB141"/>
    <mergeCell ref="E142:F142"/>
    <mergeCell ref="G142:H142"/>
    <mergeCell ref="I142:L142"/>
    <mergeCell ref="M142:P142"/>
    <mergeCell ref="Q142:T142"/>
    <mergeCell ref="U142:X142"/>
    <mergeCell ref="Y142:AB142"/>
    <mergeCell ref="E143:F143"/>
    <mergeCell ref="G143:H143"/>
    <mergeCell ref="I143:L143"/>
    <mergeCell ref="M143:P143"/>
    <mergeCell ref="Q143:T143"/>
    <mergeCell ref="U143:X143"/>
    <mergeCell ref="Y143:AB143"/>
    <mergeCell ref="E144:F144"/>
    <mergeCell ref="G144:H144"/>
    <mergeCell ref="I144:L144"/>
    <mergeCell ref="M144:P144"/>
    <mergeCell ref="Q144:T144"/>
    <mergeCell ref="U144:X144"/>
    <mergeCell ref="Y144:AB144"/>
    <mergeCell ref="E145:F145"/>
    <mergeCell ref="G145:H145"/>
    <mergeCell ref="I145:L145"/>
    <mergeCell ref="M145:P145"/>
    <mergeCell ref="Q145:T145"/>
    <mergeCell ref="U145:X145"/>
    <mergeCell ref="Y145:AB145"/>
    <mergeCell ref="E146:F146"/>
    <mergeCell ref="G146:H146"/>
    <mergeCell ref="I146:L146"/>
    <mergeCell ref="M146:P146"/>
    <mergeCell ref="Q146:T146"/>
    <mergeCell ref="U146:X146"/>
    <mergeCell ref="Y146:AB146"/>
    <mergeCell ref="E147:F147"/>
    <mergeCell ref="G147:H147"/>
    <mergeCell ref="I147:L147"/>
    <mergeCell ref="M147:P147"/>
    <mergeCell ref="Q147:T147"/>
    <mergeCell ref="U147:X147"/>
    <mergeCell ref="Y147:AB147"/>
    <mergeCell ref="E148:F148"/>
    <mergeCell ref="G148:H148"/>
    <mergeCell ref="I148:L148"/>
    <mergeCell ref="M148:P148"/>
    <mergeCell ref="Q148:T148"/>
    <mergeCell ref="U148:X148"/>
    <mergeCell ref="Y148:AB148"/>
    <mergeCell ref="E149:F149"/>
    <mergeCell ref="G149:H149"/>
    <mergeCell ref="I149:L149"/>
    <mergeCell ref="M149:P149"/>
    <mergeCell ref="Q149:T149"/>
    <mergeCell ref="U149:X149"/>
    <mergeCell ref="Y149:AB149"/>
    <mergeCell ref="E150:F150"/>
    <mergeCell ref="G150:H150"/>
    <mergeCell ref="I150:L150"/>
    <mergeCell ref="M150:P150"/>
    <mergeCell ref="Q150:T150"/>
    <mergeCell ref="U150:X150"/>
    <mergeCell ref="Y150:AB150"/>
    <mergeCell ref="E151:F151"/>
    <mergeCell ref="G151:H151"/>
    <mergeCell ref="I151:L151"/>
    <mergeCell ref="M151:P151"/>
    <mergeCell ref="Q151:T151"/>
    <mergeCell ref="U151:X151"/>
    <mergeCell ref="Y151:AB151"/>
    <mergeCell ref="E152:F152"/>
    <mergeCell ref="G152:H152"/>
    <mergeCell ref="I152:L152"/>
    <mergeCell ref="M152:P152"/>
    <mergeCell ref="Q152:T152"/>
    <mergeCell ref="U152:X152"/>
    <mergeCell ref="Y152:AB152"/>
    <mergeCell ref="E153:F153"/>
    <mergeCell ref="G153:H153"/>
    <mergeCell ref="I153:L153"/>
    <mergeCell ref="M153:P153"/>
    <mergeCell ref="Q153:T153"/>
    <mergeCell ref="U153:X153"/>
    <mergeCell ref="Y153:AB153"/>
    <mergeCell ref="E154:F154"/>
    <mergeCell ref="G154:H154"/>
    <mergeCell ref="I154:L154"/>
    <mergeCell ref="M154:P154"/>
    <mergeCell ref="Q154:T154"/>
    <mergeCell ref="U154:X154"/>
    <mergeCell ref="Y154:AB154"/>
    <mergeCell ref="E155:F155"/>
    <mergeCell ref="G155:H155"/>
    <mergeCell ref="I155:L155"/>
    <mergeCell ref="M155:P155"/>
    <mergeCell ref="Q155:T155"/>
    <mergeCell ref="U155:X155"/>
    <mergeCell ref="Y155:AB155"/>
    <mergeCell ref="E156:F156"/>
    <mergeCell ref="G156:H156"/>
    <mergeCell ref="I156:L156"/>
    <mergeCell ref="M156:P156"/>
    <mergeCell ref="Q156:T156"/>
    <mergeCell ref="U156:X156"/>
    <mergeCell ref="Y156:AB156"/>
  </mergeCells>
  <headerFooter/>
  <drawing r:id="rId1"/>
</worksheet>
</file>

<file path=xl/worksheets/sheet26.xml><?xml version="1.0" encoding="utf-8"?>
<worksheet xmlns:r="http://schemas.openxmlformats.org/officeDocument/2006/relationships" xmlns="http://schemas.openxmlformats.org/spreadsheetml/2006/main">
  <dimension ref="A1:T156"/>
  <sheetViews>
    <sheetView workbookViewId="0" showGridLines="0">
      <pane ySplit="5" topLeftCell="A6" state="frozen" activePane="bottomLeft"/>
      <selection pane="bottomLeft" activeCell="A1" sqref="A1"/>
    </sheetView>
  </sheetViews>
  <sheetFormatPr defaultRowHeight="15"/>
  <cols>
    <col min="1" max="1" width="16" customWidth="1"/>
    <col min="5" max="5" width="16" customWidth="1"/>
    <col min="6" max="6" width="16" customWidth="1"/>
    <col min="7" max="7" width="16" customWidth="1"/>
    <col min="11" max="11" width="16" customWidth="1"/>
    <col min="15" max="15" width="16" customWidth="1"/>
    <col min="18" max="18" width="16" customWidth="1"/>
  </cols>
  <sheetData>
    <row r="1">
      <c r="F1" s="1" t="s">
        <v>0</v>
      </c>
      <c r="G1" s="0" t="s">
        <v>1</v>
      </c>
      <c r="I1" s="1" t="s">
        <v>2</v>
      </c>
      <c r="J1" s="0" t="s">
        <v>3</v>
      </c>
    </row>
    <row r="2">
      <c r="F2" s="1" t="s">
        <v>4</v>
      </c>
      <c r="G2" s="0" t="s">
        <v>5</v>
      </c>
      <c r="I2" s="1" t="s">
        <v>6</v>
      </c>
      <c r="J2" s="0" t="s">
        <v>7</v>
      </c>
    </row>
    <row r="3">
      <c r="F3" s="1" t="s">
        <v>8</v>
      </c>
      <c r="G3" s="0" t="s">
        <v>829</v>
      </c>
    </row>
    <row r="4">
      <c r="A4" s="2" t="s">
        <v>1621</v>
      </c>
      <c r="B4" s="2" t="s">
        <v>1621</v>
      </c>
      <c r="C4" s="2" t="s">
        <v>1621</v>
      </c>
      <c r="D4" s="2" t="s">
        <v>1621</v>
      </c>
      <c r="F4" s="1" t="s">
        <v>11</v>
      </c>
      <c r="G4" s="0" t="s">
        <v>1622</v>
      </c>
    </row>
    <row r="5">
      <c r="F5" s="1" t="s">
        <v>13</v>
      </c>
      <c r="G5" s="0" t="s">
        <v>1623</v>
      </c>
    </row>
    <row r="7" ht="35" customHeight="1">
      <c r="A7" s="6" t="s">
        <v>838</v>
      </c>
      <c r="B7" s="6" t="s">
        <v>838</v>
      </c>
      <c r="C7" s="6" t="s">
        <v>838</v>
      </c>
      <c r="D7" s="6" t="s">
        <v>838</v>
      </c>
      <c r="E7" s="6" t="s">
        <v>578</v>
      </c>
      <c r="F7" s="6" t="s">
        <v>578</v>
      </c>
      <c r="G7" s="6" t="s">
        <v>932</v>
      </c>
      <c r="H7" s="6" t="s">
        <v>932</v>
      </c>
      <c r="I7" s="6" t="s">
        <v>932</v>
      </c>
      <c r="J7" s="6" t="s">
        <v>932</v>
      </c>
      <c r="K7" s="6" t="s">
        <v>933</v>
      </c>
      <c r="L7" s="6" t="s">
        <v>933</v>
      </c>
      <c r="M7" s="6" t="s">
        <v>933</v>
      </c>
      <c r="N7" s="6" t="s">
        <v>933</v>
      </c>
      <c r="O7" s="6" t="s">
        <v>1624</v>
      </c>
      <c r="P7" s="6" t="s">
        <v>1624</v>
      </c>
      <c r="Q7" s="6" t="s">
        <v>1624</v>
      </c>
      <c r="R7" s="6" t="s">
        <v>1625</v>
      </c>
      <c r="S7" s="6" t="s">
        <v>1625</v>
      </c>
      <c r="T7" s="6" t="s">
        <v>1625</v>
      </c>
    </row>
    <row r="8" ht="35" customHeight="1">
      <c r="A8" s="8" t="s">
        <v>840</v>
      </c>
      <c r="B8" s="8" t="s">
        <v>840</v>
      </c>
      <c r="C8" s="8" t="s">
        <v>840</v>
      </c>
      <c r="D8" s="8" t="s">
        <v>840</v>
      </c>
      <c r="E8" s="8" t="s">
        <v>525</v>
      </c>
      <c r="F8" s="8" t="s">
        <v>525</v>
      </c>
      <c r="G8" s="8" t="s">
        <v>864</v>
      </c>
      <c r="H8" s="8" t="s">
        <v>864</v>
      </c>
      <c r="I8" s="8" t="s">
        <v>864</v>
      </c>
      <c r="J8" s="8" t="s">
        <v>864</v>
      </c>
      <c r="K8" s="8" t="s">
        <v>938</v>
      </c>
      <c r="L8" s="8" t="s">
        <v>938</v>
      </c>
      <c r="M8" s="8" t="s">
        <v>938</v>
      </c>
      <c r="N8" s="8" t="s">
        <v>938</v>
      </c>
      <c r="O8" s="8" t="s">
        <v>1626</v>
      </c>
      <c r="P8" s="8" t="s">
        <v>1626</v>
      </c>
      <c r="Q8" s="8" t="s">
        <v>1626</v>
      </c>
      <c r="R8" s="8" t="s">
        <v>1627</v>
      </c>
      <c r="S8" s="8" t="s">
        <v>1627</v>
      </c>
      <c r="T8" s="8" t="s">
        <v>1627</v>
      </c>
    </row>
    <row r="9" ht="35" customHeight="1">
      <c r="A9" s="8" t="s">
        <v>840</v>
      </c>
      <c r="B9" s="8" t="s">
        <v>840</v>
      </c>
      <c r="C9" s="8" t="s">
        <v>840</v>
      </c>
      <c r="D9" s="8" t="s">
        <v>840</v>
      </c>
      <c r="E9" s="8" t="s">
        <v>525</v>
      </c>
      <c r="F9" s="8" t="s">
        <v>525</v>
      </c>
      <c r="G9" s="8" t="s">
        <v>864</v>
      </c>
      <c r="H9" s="8" t="s">
        <v>864</v>
      </c>
      <c r="I9" s="8" t="s">
        <v>864</v>
      </c>
      <c r="J9" s="8" t="s">
        <v>864</v>
      </c>
      <c r="K9" s="8" t="s">
        <v>938</v>
      </c>
      <c r="L9" s="8" t="s">
        <v>938</v>
      </c>
      <c r="M9" s="8" t="s">
        <v>938</v>
      </c>
      <c r="N9" s="8" t="s">
        <v>938</v>
      </c>
      <c r="O9" s="8" t="s">
        <v>1626</v>
      </c>
      <c r="P9" s="8" t="s">
        <v>1626</v>
      </c>
      <c r="Q9" s="8" t="s">
        <v>1626</v>
      </c>
      <c r="R9" s="8" t="s">
        <v>1627</v>
      </c>
      <c r="S9" s="8" t="s">
        <v>1627</v>
      </c>
      <c r="T9" s="8" t="s">
        <v>1627</v>
      </c>
    </row>
    <row r="10" ht="35" customHeight="1">
      <c r="A10" s="8" t="s">
        <v>840</v>
      </c>
      <c r="B10" s="8" t="s">
        <v>840</v>
      </c>
      <c r="C10" s="8" t="s">
        <v>840</v>
      </c>
      <c r="D10" s="8" t="s">
        <v>840</v>
      </c>
      <c r="E10" s="8" t="s">
        <v>525</v>
      </c>
      <c r="F10" s="8" t="s">
        <v>525</v>
      </c>
      <c r="G10" s="8" t="s">
        <v>864</v>
      </c>
      <c r="H10" s="8" t="s">
        <v>864</v>
      </c>
      <c r="I10" s="8" t="s">
        <v>864</v>
      </c>
      <c r="J10" s="8" t="s">
        <v>864</v>
      </c>
      <c r="K10" s="8" t="s">
        <v>938</v>
      </c>
      <c r="L10" s="8" t="s">
        <v>938</v>
      </c>
      <c r="M10" s="8" t="s">
        <v>938</v>
      </c>
      <c r="N10" s="8" t="s">
        <v>938</v>
      </c>
      <c r="O10" s="8" t="s">
        <v>1628</v>
      </c>
      <c r="P10" s="8" t="s">
        <v>1628</v>
      </c>
      <c r="Q10" s="8" t="s">
        <v>1628</v>
      </c>
      <c r="R10" s="8" t="s">
        <v>1629</v>
      </c>
      <c r="S10" s="8" t="s">
        <v>1629</v>
      </c>
      <c r="T10" s="8" t="s">
        <v>1629</v>
      </c>
    </row>
    <row r="11" ht="35" customHeight="1">
      <c r="A11" s="8" t="s">
        <v>840</v>
      </c>
      <c r="B11" s="8" t="s">
        <v>840</v>
      </c>
      <c r="C11" s="8" t="s">
        <v>840</v>
      </c>
      <c r="D11" s="8" t="s">
        <v>840</v>
      </c>
      <c r="E11" s="8" t="s">
        <v>532</v>
      </c>
      <c r="F11" s="8" t="s">
        <v>532</v>
      </c>
      <c r="G11" s="8" t="s">
        <v>867</v>
      </c>
      <c r="H11" s="8" t="s">
        <v>867</v>
      </c>
      <c r="I11" s="8" t="s">
        <v>867</v>
      </c>
      <c r="J11" s="8" t="s">
        <v>867</v>
      </c>
      <c r="K11" s="8" t="s">
        <v>940</v>
      </c>
      <c r="L11" s="8" t="s">
        <v>940</v>
      </c>
      <c r="M11" s="8" t="s">
        <v>940</v>
      </c>
      <c r="N11" s="8" t="s">
        <v>940</v>
      </c>
      <c r="O11" s="8" t="s">
        <v>1626</v>
      </c>
      <c r="P11" s="8" t="s">
        <v>1626</v>
      </c>
      <c r="Q11" s="8" t="s">
        <v>1626</v>
      </c>
      <c r="R11" s="8" t="s">
        <v>1627</v>
      </c>
      <c r="S11" s="8" t="s">
        <v>1627</v>
      </c>
      <c r="T11" s="8" t="s">
        <v>1627</v>
      </c>
    </row>
    <row r="12" ht="35" customHeight="1">
      <c r="A12" s="8" t="s">
        <v>840</v>
      </c>
      <c r="B12" s="8" t="s">
        <v>840</v>
      </c>
      <c r="C12" s="8" t="s">
        <v>840</v>
      </c>
      <c r="D12" s="8" t="s">
        <v>840</v>
      </c>
      <c r="E12" s="8" t="s">
        <v>532</v>
      </c>
      <c r="F12" s="8" t="s">
        <v>532</v>
      </c>
      <c r="G12" s="8" t="s">
        <v>869</v>
      </c>
      <c r="H12" s="8" t="s">
        <v>869</v>
      </c>
      <c r="I12" s="8" t="s">
        <v>869</v>
      </c>
      <c r="J12" s="8" t="s">
        <v>869</v>
      </c>
      <c r="K12" s="8" t="s">
        <v>942</v>
      </c>
      <c r="L12" s="8" t="s">
        <v>942</v>
      </c>
      <c r="M12" s="8" t="s">
        <v>942</v>
      </c>
      <c r="N12" s="8" t="s">
        <v>942</v>
      </c>
      <c r="O12" s="8" t="s">
        <v>1630</v>
      </c>
      <c r="P12" s="8" t="s">
        <v>1630</v>
      </c>
      <c r="Q12" s="8" t="s">
        <v>1630</v>
      </c>
      <c r="R12" s="8" t="s">
        <v>1631</v>
      </c>
      <c r="S12" s="8" t="s">
        <v>1631</v>
      </c>
      <c r="T12" s="8" t="s">
        <v>1631</v>
      </c>
    </row>
    <row r="13" ht="35" customHeight="1">
      <c r="A13" s="8" t="s">
        <v>840</v>
      </c>
      <c r="B13" s="8" t="s">
        <v>840</v>
      </c>
      <c r="C13" s="8" t="s">
        <v>840</v>
      </c>
      <c r="D13" s="8" t="s">
        <v>840</v>
      </c>
      <c r="E13" s="8" t="s">
        <v>532</v>
      </c>
      <c r="F13" s="8" t="s">
        <v>532</v>
      </c>
      <c r="G13" s="8" t="s">
        <v>869</v>
      </c>
      <c r="H13" s="8" t="s">
        <v>869</v>
      </c>
      <c r="I13" s="8" t="s">
        <v>869</v>
      </c>
      <c r="J13" s="8" t="s">
        <v>869</v>
      </c>
      <c r="K13" s="8" t="s">
        <v>942</v>
      </c>
      <c r="L13" s="8" t="s">
        <v>942</v>
      </c>
      <c r="M13" s="8" t="s">
        <v>942</v>
      </c>
      <c r="N13" s="8" t="s">
        <v>942</v>
      </c>
      <c r="O13" s="8" t="s">
        <v>1626</v>
      </c>
      <c r="P13" s="8" t="s">
        <v>1626</v>
      </c>
      <c r="Q13" s="8" t="s">
        <v>1626</v>
      </c>
      <c r="R13" s="8" t="s">
        <v>1627</v>
      </c>
      <c r="S13" s="8" t="s">
        <v>1627</v>
      </c>
      <c r="T13" s="8" t="s">
        <v>1627</v>
      </c>
    </row>
    <row r="14" ht="35" customHeight="1">
      <c r="A14" s="8" t="s">
        <v>840</v>
      </c>
      <c r="B14" s="8" t="s">
        <v>840</v>
      </c>
      <c r="C14" s="8" t="s">
        <v>840</v>
      </c>
      <c r="D14" s="8" t="s">
        <v>840</v>
      </c>
      <c r="E14" s="8" t="s">
        <v>532</v>
      </c>
      <c r="F14" s="8" t="s">
        <v>532</v>
      </c>
      <c r="G14" s="8" t="s">
        <v>869</v>
      </c>
      <c r="H14" s="8" t="s">
        <v>869</v>
      </c>
      <c r="I14" s="8" t="s">
        <v>869</v>
      </c>
      <c r="J14" s="8" t="s">
        <v>869</v>
      </c>
      <c r="K14" s="8" t="s">
        <v>944</v>
      </c>
      <c r="L14" s="8" t="s">
        <v>944</v>
      </c>
      <c r="M14" s="8" t="s">
        <v>944</v>
      </c>
      <c r="N14" s="8" t="s">
        <v>944</v>
      </c>
      <c r="O14" s="8" t="s">
        <v>1632</v>
      </c>
      <c r="P14" s="8" t="s">
        <v>1632</v>
      </c>
      <c r="Q14" s="8" t="s">
        <v>1632</v>
      </c>
      <c r="R14" s="8" t="s">
        <v>1633</v>
      </c>
      <c r="S14" s="8" t="s">
        <v>1633</v>
      </c>
      <c r="T14" s="8" t="s">
        <v>1633</v>
      </c>
    </row>
    <row r="15" ht="35" customHeight="1">
      <c r="A15" s="8" t="s">
        <v>840</v>
      </c>
      <c r="B15" s="8" t="s">
        <v>840</v>
      </c>
      <c r="C15" s="8" t="s">
        <v>840</v>
      </c>
      <c r="D15" s="8" t="s">
        <v>840</v>
      </c>
      <c r="E15" s="8" t="s">
        <v>532</v>
      </c>
      <c r="F15" s="8" t="s">
        <v>532</v>
      </c>
      <c r="G15" s="8" t="s">
        <v>869</v>
      </c>
      <c r="H15" s="8" t="s">
        <v>869</v>
      </c>
      <c r="I15" s="8" t="s">
        <v>869</v>
      </c>
      <c r="J15" s="8" t="s">
        <v>869</v>
      </c>
      <c r="K15" s="8" t="s">
        <v>945</v>
      </c>
      <c r="L15" s="8" t="s">
        <v>945</v>
      </c>
      <c r="M15" s="8" t="s">
        <v>945</v>
      </c>
      <c r="N15" s="8" t="s">
        <v>945</v>
      </c>
      <c r="O15" s="8" t="s">
        <v>1634</v>
      </c>
      <c r="P15" s="8" t="s">
        <v>1634</v>
      </c>
      <c r="Q15" s="8" t="s">
        <v>1634</v>
      </c>
      <c r="R15" s="8" t="s">
        <v>1635</v>
      </c>
      <c r="S15" s="8" t="s">
        <v>1635</v>
      </c>
      <c r="T15" s="8" t="s">
        <v>1635</v>
      </c>
    </row>
    <row r="16" ht="35" customHeight="1">
      <c r="A16" s="8" t="s">
        <v>840</v>
      </c>
      <c r="B16" s="8" t="s">
        <v>840</v>
      </c>
      <c r="C16" s="8" t="s">
        <v>840</v>
      </c>
      <c r="D16" s="8" t="s">
        <v>840</v>
      </c>
      <c r="E16" s="8" t="s">
        <v>532</v>
      </c>
      <c r="F16" s="8" t="s">
        <v>532</v>
      </c>
      <c r="G16" s="8" t="s">
        <v>869</v>
      </c>
      <c r="H16" s="8" t="s">
        <v>869</v>
      </c>
      <c r="I16" s="8" t="s">
        <v>869</v>
      </c>
      <c r="J16" s="8" t="s">
        <v>869</v>
      </c>
      <c r="K16" s="8" t="s">
        <v>945</v>
      </c>
      <c r="L16" s="8" t="s">
        <v>945</v>
      </c>
      <c r="M16" s="8" t="s">
        <v>945</v>
      </c>
      <c r="N16" s="8" t="s">
        <v>945</v>
      </c>
      <c r="O16" s="8" t="s">
        <v>1634</v>
      </c>
      <c r="P16" s="8" t="s">
        <v>1634</v>
      </c>
      <c r="Q16" s="8" t="s">
        <v>1634</v>
      </c>
      <c r="R16" s="8" t="s">
        <v>1635</v>
      </c>
      <c r="S16" s="8" t="s">
        <v>1635</v>
      </c>
      <c r="T16" s="8" t="s">
        <v>1635</v>
      </c>
    </row>
    <row r="17" ht="35" customHeight="1">
      <c r="A17" s="8" t="s">
        <v>840</v>
      </c>
      <c r="B17" s="8" t="s">
        <v>840</v>
      </c>
      <c r="C17" s="8" t="s">
        <v>840</v>
      </c>
      <c r="D17" s="8" t="s">
        <v>840</v>
      </c>
      <c r="E17" s="8" t="s">
        <v>532</v>
      </c>
      <c r="F17" s="8" t="s">
        <v>532</v>
      </c>
      <c r="G17" s="8" t="s">
        <v>869</v>
      </c>
      <c r="H17" s="8" t="s">
        <v>869</v>
      </c>
      <c r="I17" s="8" t="s">
        <v>869</v>
      </c>
      <c r="J17" s="8" t="s">
        <v>869</v>
      </c>
      <c r="K17" s="8" t="s">
        <v>945</v>
      </c>
      <c r="L17" s="8" t="s">
        <v>945</v>
      </c>
      <c r="M17" s="8" t="s">
        <v>945</v>
      </c>
      <c r="N17" s="8" t="s">
        <v>945</v>
      </c>
      <c r="O17" s="8" t="s">
        <v>1634</v>
      </c>
      <c r="P17" s="8" t="s">
        <v>1634</v>
      </c>
      <c r="Q17" s="8" t="s">
        <v>1634</v>
      </c>
      <c r="R17" s="8" t="s">
        <v>1635</v>
      </c>
      <c r="S17" s="8" t="s">
        <v>1635</v>
      </c>
      <c r="T17" s="8" t="s">
        <v>1635</v>
      </c>
    </row>
    <row r="18" ht="35" customHeight="1">
      <c r="A18" s="8" t="s">
        <v>840</v>
      </c>
      <c r="B18" s="8" t="s">
        <v>840</v>
      </c>
      <c r="C18" s="8" t="s">
        <v>840</v>
      </c>
      <c r="D18" s="8" t="s">
        <v>840</v>
      </c>
      <c r="E18" s="8" t="s">
        <v>532</v>
      </c>
      <c r="F18" s="8" t="s">
        <v>532</v>
      </c>
      <c r="G18" s="8" t="s">
        <v>869</v>
      </c>
      <c r="H18" s="8" t="s">
        <v>869</v>
      </c>
      <c r="I18" s="8" t="s">
        <v>869</v>
      </c>
      <c r="J18" s="8" t="s">
        <v>869</v>
      </c>
      <c r="K18" s="8" t="s">
        <v>946</v>
      </c>
      <c r="L18" s="8" t="s">
        <v>946</v>
      </c>
      <c r="M18" s="8" t="s">
        <v>946</v>
      </c>
      <c r="N18" s="8" t="s">
        <v>946</v>
      </c>
      <c r="O18" s="8" t="s">
        <v>1634</v>
      </c>
      <c r="P18" s="8" t="s">
        <v>1634</v>
      </c>
      <c r="Q18" s="8" t="s">
        <v>1634</v>
      </c>
      <c r="R18" s="8" t="s">
        <v>1635</v>
      </c>
      <c r="S18" s="8" t="s">
        <v>1635</v>
      </c>
      <c r="T18" s="8" t="s">
        <v>1635</v>
      </c>
    </row>
    <row r="19" ht="35" customHeight="1">
      <c r="A19" s="8" t="s">
        <v>840</v>
      </c>
      <c r="B19" s="8" t="s">
        <v>840</v>
      </c>
      <c r="C19" s="8" t="s">
        <v>840</v>
      </c>
      <c r="D19" s="8" t="s">
        <v>840</v>
      </c>
      <c r="E19" s="8" t="s">
        <v>532</v>
      </c>
      <c r="F19" s="8" t="s">
        <v>532</v>
      </c>
      <c r="G19" s="8" t="s">
        <v>870</v>
      </c>
      <c r="H19" s="8" t="s">
        <v>870</v>
      </c>
      <c r="I19" s="8" t="s">
        <v>870</v>
      </c>
      <c r="J19" s="8" t="s">
        <v>870</v>
      </c>
      <c r="K19" s="8" t="s">
        <v>948</v>
      </c>
      <c r="L19" s="8" t="s">
        <v>948</v>
      </c>
      <c r="M19" s="8" t="s">
        <v>948</v>
      </c>
      <c r="N19" s="8" t="s">
        <v>948</v>
      </c>
      <c r="O19" s="8" t="s">
        <v>1626</v>
      </c>
      <c r="P19" s="8" t="s">
        <v>1626</v>
      </c>
      <c r="Q19" s="8" t="s">
        <v>1626</v>
      </c>
      <c r="R19" s="8" t="s">
        <v>1627</v>
      </c>
      <c r="S19" s="8" t="s">
        <v>1627</v>
      </c>
      <c r="T19" s="8" t="s">
        <v>1627</v>
      </c>
    </row>
    <row r="20" ht="35" customHeight="1">
      <c r="A20" s="8" t="s">
        <v>840</v>
      </c>
      <c r="B20" s="8" t="s">
        <v>840</v>
      </c>
      <c r="C20" s="8" t="s">
        <v>840</v>
      </c>
      <c r="D20" s="8" t="s">
        <v>840</v>
      </c>
      <c r="E20" s="8" t="s">
        <v>532</v>
      </c>
      <c r="F20" s="8" t="s">
        <v>532</v>
      </c>
      <c r="G20" s="8" t="s">
        <v>870</v>
      </c>
      <c r="H20" s="8" t="s">
        <v>870</v>
      </c>
      <c r="I20" s="8" t="s">
        <v>870</v>
      </c>
      <c r="J20" s="8" t="s">
        <v>870</v>
      </c>
      <c r="K20" s="8" t="s">
        <v>948</v>
      </c>
      <c r="L20" s="8" t="s">
        <v>948</v>
      </c>
      <c r="M20" s="8" t="s">
        <v>948</v>
      </c>
      <c r="N20" s="8" t="s">
        <v>948</v>
      </c>
      <c r="O20" s="8" t="s">
        <v>1626</v>
      </c>
      <c r="P20" s="8" t="s">
        <v>1626</v>
      </c>
      <c r="Q20" s="8" t="s">
        <v>1626</v>
      </c>
      <c r="R20" s="8" t="s">
        <v>1627</v>
      </c>
      <c r="S20" s="8" t="s">
        <v>1627</v>
      </c>
      <c r="T20" s="8" t="s">
        <v>1627</v>
      </c>
    </row>
    <row r="21" ht="35" customHeight="1">
      <c r="A21" s="8" t="s">
        <v>840</v>
      </c>
      <c r="B21" s="8" t="s">
        <v>840</v>
      </c>
      <c r="C21" s="8" t="s">
        <v>840</v>
      </c>
      <c r="D21" s="8" t="s">
        <v>840</v>
      </c>
      <c r="E21" s="8" t="s">
        <v>523</v>
      </c>
      <c r="F21" s="8" t="s">
        <v>523</v>
      </c>
      <c r="G21" s="8" t="s">
        <v>871</v>
      </c>
      <c r="H21" s="8" t="s">
        <v>871</v>
      </c>
      <c r="I21" s="8" t="s">
        <v>871</v>
      </c>
      <c r="J21" s="8" t="s">
        <v>871</v>
      </c>
      <c r="K21" s="8" t="s">
        <v>950</v>
      </c>
      <c r="L21" s="8" t="s">
        <v>950</v>
      </c>
      <c r="M21" s="8" t="s">
        <v>950</v>
      </c>
      <c r="N21" s="8" t="s">
        <v>950</v>
      </c>
      <c r="O21" s="8" t="s">
        <v>1636</v>
      </c>
      <c r="P21" s="8" t="s">
        <v>1636</v>
      </c>
      <c r="Q21" s="8" t="s">
        <v>1636</v>
      </c>
      <c r="R21" s="8" t="s">
        <v>523</v>
      </c>
      <c r="S21" s="8" t="s">
        <v>523</v>
      </c>
      <c r="T21" s="8" t="s">
        <v>523</v>
      </c>
    </row>
    <row r="22" ht="35" customHeight="1">
      <c r="A22" s="8" t="s">
        <v>840</v>
      </c>
      <c r="B22" s="8" t="s">
        <v>840</v>
      </c>
      <c r="C22" s="8" t="s">
        <v>840</v>
      </c>
      <c r="D22" s="8" t="s">
        <v>840</v>
      </c>
      <c r="E22" s="8" t="s">
        <v>523</v>
      </c>
      <c r="F22" s="8" t="s">
        <v>523</v>
      </c>
      <c r="G22" s="8" t="s">
        <v>872</v>
      </c>
      <c r="H22" s="8" t="s">
        <v>872</v>
      </c>
      <c r="I22" s="8" t="s">
        <v>872</v>
      </c>
      <c r="J22" s="8" t="s">
        <v>872</v>
      </c>
      <c r="K22" s="8" t="s">
        <v>952</v>
      </c>
      <c r="L22" s="8" t="s">
        <v>952</v>
      </c>
      <c r="M22" s="8" t="s">
        <v>952</v>
      </c>
      <c r="N22" s="8" t="s">
        <v>952</v>
      </c>
      <c r="O22" s="8" t="s">
        <v>1637</v>
      </c>
      <c r="P22" s="8" t="s">
        <v>1637</v>
      </c>
      <c r="Q22" s="8" t="s">
        <v>1637</v>
      </c>
      <c r="R22" s="8" t="s">
        <v>1638</v>
      </c>
      <c r="S22" s="8" t="s">
        <v>1638</v>
      </c>
      <c r="T22" s="8" t="s">
        <v>1638</v>
      </c>
    </row>
    <row r="23" ht="35" customHeight="1">
      <c r="A23" s="8" t="s">
        <v>840</v>
      </c>
      <c r="B23" s="8" t="s">
        <v>840</v>
      </c>
      <c r="C23" s="8" t="s">
        <v>840</v>
      </c>
      <c r="D23" s="8" t="s">
        <v>840</v>
      </c>
      <c r="E23" s="8" t="s">
        <v>528</v>
      </c>
      <c r="F23" s="8" t="s">
        <v>528</v>
      </c>
      <c r="G23" s="8" t="s">
        <v>875</v>
      </c>
      <c r="H23" s="8" t="s">
        <v>875</v>
      </c>
      <c r="I23" s="8" t="s">
        <v>875</v>
      </c>
      <c r="J23" s="8" t="s">
        <v>875</v>
      </c>
      <c r="K23" s="8" t="s">
        <v>954</v>
      </c>
      <c r="L23" s="8" t="s">
        <v>954</v>
      </c>
      <c r="M23" s="8" t="s">
        <v>954</v>
      </c>
      <c r="N23" s="8" t="s">
        <v>954</v>
      </c>
      <c r="O23" s="8" t="s">
        <v>1630</v>
      </c>
      <c r="P23" s="8" t="s">
        <v>1630</v>
      </c>
      <c r="Q23" s="8" t="s">
        <v>1630</v>
      </c>
      <c r="R23" s="8" t="s">
        <v>1639</v>
      </c>
      <c r="S23" s="8" t="s">
        <v>1639</v>
      </c>
      <c r="T23" s="8" t="s">
        <v>1639</v>
      </c>
    </row>
    <row r="24" ht="35" customHeight="1">
      <c r="A24" s="8" t="s">
        <v>840</v>
      </c>
      <c r="B24" s="8" t="s">
        <v>840</v>
      </c>
      <c r="C24" s="8" t="s">
        <v>840</v>
      </c>
      <c r="D24" s="8" t="s">
        <v>840</v>
      </c>
      <c r="E24" s="8" t="s">
        <v>528</v>
      </c>
      <c r="F24" s="8" t="s">
        <v>528</v>
      </c>
      <c r="G24" s="8" t="s">
        <v>876</v>
      </c>
      <c r="H24" s="8" t="s">
        <v>876</v>
      </c>
      <c r="I24" s="8" t="s">
        <v>876</v>
      </c>
      <c r="J24" s="8" t="s">
        <v>876</v>
      </c>
      <c r="K24" s="8" t="s">
        <v>956</v>
      </c>
      <c r="L24" s="8" t="s">
        <v>956</v>
      </c>
      <c r="M24" s="8" t="s">
        <v>956</v>
      </c>
      <c r="N24" s="8" t="s">
        <v>956</v>
      </c>
      <c r="O24" s="8" t="s">
        <v>1630</v>
      </c>
      <c r="P24" s="8" t="s">
        <v>1630</v>
      </c>
      <c r="Q24" s="8" t="s">
        <v>1630</v>
      </c>
      <c r="R24" s="8" t="s">
        <v>1639</v>
      </c>
      <c r="S24" s="8" t="s">
        <v>1639</v>
      </c>
      <c r="T24" s="8" t="s">
        <v>1639</v>
      </c>
    </row>
    <row r="25" ht="35" customHeight="1">
      <c r="A25" s="8" t="s">
        <v>844</v>
      </c>
      <c r="B25" s="8" t="s">
        <v>844</v>
      </c>
      <c r="C25" s="8" t="s">
        <v>844</v>
      </c>
      <c r="D25" s="8" t="s">
        <v>844</v>
      </c>
      <c r="E25" s="8" t="s">
        <v>525</v>
      </c>
      <c r="F25" s="8" t="s">
        <v>525</v>
      </c>
      <c r="G25" s="8" t="s">
        <v>877</v>
      </c>
      <c r="H25" s="8" t="s">
        <v>877</v>
      </c>
      <c r="I25" s="8" t="s">
        <v>877</v>
      </c>
      <c r="J25" s="8" t="s">
        <v>877</v>
      </c>
      <c r="K25" s="8" t="s">
        <v>957</v>
      </c>
      <c r="L25" s="8" t="s">
        <v>957</v>
      </c>
      <c r="M25" s="8" t="s">
        <v>957</v>
      </c>
      <c r="N25" s="8" t="s">
        <v>957</v>
      </c>
      <c r="O25" s="8" t="s">
        <v>1626</v>
      </c>
      <c r="P25" s="8" t="s">
        <v>1626</v>
      </c>
      <c r="Q25" s="8" t="s">
        <v>1626</v>
      </c>
      <c r="R25" s="8" t="s">
        <v>1627</v>
      </c>
      <c r="S25" s="8" t="s">
        <v>1627</v>
      </c>
      <c r="T25" s="8" t="s">
        <v>1627</v>
      </c>
    </row>
    <row r="26" ht="35" customHeight="1">
      <c r="A26" s="8" t="s">
        <v>844</v>
      </c>
      <c r="B26" s="8" t="s">
        <v>844</v>
      </c>
      <c r="C26" s="8" t="s">
        <v>844</v>
      </c>
      <c r="D26" s="8" t="s">
        <v>844</v>
      </c>
      <c r="E26" s="8" t="s">
        <v>525</v>
      </c>
      <c r="F26" s="8" t="s">
        <v>525</v>
      </c>
      <c r="G26" s="8" t="s">
        <v>877</v>
      </c>
      <c r="H26" s="8" t="s">
        <v>877</v>
      </c>
      <c r="I26" s="8" t="s">
        <v>877</v>
      </c>
      <c r="J26" s="8" t="s">
        <v>877</v>
      </c>
      <c r="K26" s="8" t="s">
        <v>957</v>
      </c>
      <c r="L26" s="8" t="s">
        <v>957</v>
      </c>
      <c r="M26" s="8" t="s">
        <v>957</v>
      </c>
      <c r="N26" s="8" t="s">
        <v>957</v>
      </c>
      <c r="O26" s="8" t="s">
        <v>1626</v>
      </c>
      <c r="P26" s="8" t="s">
        <v>1626</v>
      </c>
      <c r="Q26" s="8" t="s">
        <v>1626</v>
      </c>
      <c r="R26" s="8" t="s">
        <v>1627</v>
      </c>
      <c r="S26" s="8" t="s">
        <v>1627</v>
      </c>
      <c r="T26" s="8" t="s">
        <v>1627</v>
      </c>
    </row>
    <row r="27" ht="35" customHeight="1">
      <c r="A27" s="8" t="s">
        <v>844</v>
      </c>
      <c r="B27" s="8" t="s">
        <v>844</v>
      </c>
      <c r="C27" s="8" t="s">
        <v>844</v>
      </c>
      <c r="D27" s="8" t="s">
        <v>844</v>
      </c>
      <c r="E27" s="8" t="s">
        <v>525</v>
      </c>
      <c r="F27" s="8" t="s">
        <v>525</v>
      </c>
      <c r="G27" s="8" t="s">
        <v>878</v>
      </c>
      <c r="H27" s="8" t="s">
        <v>878</v>
      </c>
      <c r="I27" s="8" t="s">
        <v>878</v>
      </c>
      <c r="J27" s="8" t="s">
        <v>878</v>
      </c>
      <c r="K27" s="8" t="s">
        <v>957</v>
      </c>
      <c r="L27" s="8" t="s">
        <v>957</v>
      </c>
      <c r="M27" s="8" t="s">
        <v>957</v>
      </c>
      <c r="N27" s="8" t="s">
        <v>957</v>
      </c>
      <c r="O27" s="8" t="s">
        <v>1626</v>
      </c>
      <c r="P27" s="8" t="s">
        <v>1626</v>
      </c>
      <c r="Q27" s="8" t="s">
        <v>1626</v>
      </c>
      <c r="R27" s="8" t="s">
        <v>1627</v>
      </c>
      <c r="S27" s="8" t="s">
        <v>1627</v>
      </c>
      <c r="T27" s="8" t="s">
        <v>1627</v>
      </c>
    </row>
    <row r="28" ht="35" customHeight="1">
      <c r="A28" s="8" t="s">
        <v>844</v>
      </c>
      <c r="B28" s="8" t="s">
        <v>844</v>
      </c>
      <c r="C28" s="8" t="s">
        <v>844</v>
      </c>
      <c r="D28" s="8" t="s">
        <v>844</v>
      </c>
      <c r="E28" s="8" t="s">
        <v>525</v>
      </c>
      <c r="F28" s="8" t="s">
        <v>525</v>
      </c>
      <c r="G28" s="8" t="s">
        <v>879</v>
      </c>
      <c r="H28" s="8" t="s">
        <v>879</v>
      </c>
      <c r="I28" s="8" t="s">
        <v>879</v>
      </c>
      <c r="J28" s="8" t="s">
        <v>879</v>
      </c>
      <c r="K28" s="8" t="s">
        <v>959</v>
      </c>
      <c r="L28" s="8" t="s">
        <v>959</v>
      </c>
      <c r="M28" s="8" t="s">
        <v>959</v>
      </c>
      <c r="N28" s="8" t="s">
        <v>959</v>
      </c>
      <c r="O28" s="8" t="s">
        <v>1626</v>
      </c>
      <c r="P28" s="8" t="s">
        <v>1626</v>
      </c>
      <c r="Q28" s="8" t="s">
        <v>1626</v>
      </c>
      <c r="R28" s="8" t="s">
        <v>1627</v>
      </c>
      <c r="S28" s="8" t="s">
        <v>1627</v>
      </c>
      <c r="T28" s="8" t="s">
        <v>1627</v>
      </c>
    </row>
    <row r="29" ht="35" customHeight="1">
      <c r="A29" s="8" t="s">
        <v>844</v>
      </c>
      <c r="B29" s="8" t="s">
        <v>844</v>
      </c>
      <c r="C29" s="8" t="s">
        <v>844</v>
      </c>
      <c r="D29" s="8" t="s">
        <v>844</v>
      </c>
      <c r="E29" s="8" t="s">
        <v>525</v>
      </c>
      <c r="F29" s="8" t="s">
        <v>525</v>
      </c>
      <c r="G29" s="8" t="s">
        <v>879</v>
      </c>
      <c r="H29" s="8" t="s">
        <v>879</v>
      </c>
      <c r="I29" s="8" t="s">
        <v>879</v>
      </c>
      <c r="J29" s="8" t="s">
        <v>879</v>
      </c>
      <c r="K29" s="8" t="s">
        <v>959</v>
      </c>
      <c r="L29" s="8" t="s">
        <v>959</v>
      </c>
      <c r="M29" s="8" t="s">
        <v>959</v>
      </c>
      <c r="N29" s="8" t="s">
        <v>959</v>
      </c>
      <c r="O29" s="8" t="s">
        <v>1626</v>
      </c>
      <c r="P29" s="8" t="s">
        <v>1626</v>
      </c>
      <c r="Q29" s="8" t="s">
        <v>1626</v>
      </c>
      <c r="R29" s="8" t="s">
        <v>1627</v>
      </c>
      <c r="S29" s="8" t="s">
        <v>1627</v>
      </c>
      <c r="T29" s="8" t="s">
        <v>1627</v>
      </c>
    </row>
    <row r="30" ht="35" customHeight="1">
      <c r="A30" s="8" t="s">
        <v>844</v>
      </c>
      <c r="B30" s="8" t="s">
        <v>844</v>
      </c>
      <c r="C30" s="8" t="s">
        <v>844</v>
      </c>
      <c r="D30" s="8" t="s">
        <v>844</v>
      </c>
      <c r="E30" s="8" t="s">
        <v>525</v>
      </c>
      <c r="F30" s="8" t="s">
        <v>525</v>
      </c>
      <c r="G30" s="8" t="s">
        <v>879</v>
      </c>
      <c r="H30" s="8" t="s">
        <v>879</v>
      </c>
      <c r="I30" s="8" t="s">
        <v>879</v>
      </c>
      <c r="J30" s="8" t="s">
        <v>879</v>
      </c>
      <c r="K30" s="8" t="s">
        <v>959</v>
      </c>
      <c r="L30" s="8" t="s">
        <v>959</v>
      </c>
      <c r="M30" s="8" t="s">
        <v>959</v>
      </c>
      <c r="N30" s="8" t="s">
        <v>959</v>
      </c>
      <c r="O30" s="8" t="s">
        <v>1626</v>
      </c>
      <c r="P30" s="8" t="s">
        <v>1626</v>
      </c>
      <c r="Q30" s="8" t="s">
        <v>1626</v>
      </c>
      <c r="R30" s="8" t="s">
        <v>1627</v>
      </c>
      <c r="S30" s="8" t="s">
        <v>1627</v>
      </c>
      <c r="T30" s="8" t="s">
        <v>1627</v>
      </c>
    </row>
    <row r="31" ht="35" customHeight="1">
      <c r="A31" s="8" t="s">
        <v>844</v>
      </c>
      <c r="B31" s="8" t="s">
        <v>844</v>
      </c>
      <c r="C31" s="8" t="s">
        <v>844</v>
      </c>
      <c r="D31" s="8" t="s">
        <v>844</v>
      </c>
      <c r="E31" s="8" t="s">
        <v>525</v>
      </c>
      <c r="F31" s="8" t="s">
        <v>525</v>
      </c>
      <c r="G31" s="8" t="s">
        <v>877</v>
      </c>
      <c r="H31" s="8" t="s">
        <v>877</v>
      </c>
      <c r="I31" s="8" t="s">
        <v>877</v>
      </c>
      <c r="J31" s="8" t="s">
        <v>877</v>
      </c>
      <c r="K31" s="8" t="s">
        <v>957</v>
      </c>
      <c r="L31" s="8" t="s">
        <v>957</v>
      </c>
      <c r="M31" s="8" t="s">
        <v>957</v>
      </c>
      <c r="N31" s="8" t="s">
        <v>957</v>
      </c>
      <c r="O31" s="8" t="s">
        <v>1626</v>
      </c>
      <c r="P31" s="8" t="s">
        <v>1626</v>
      </c>
      <c r="Q31" s="8" t="s">
        <v>1626</v>
      </c>
      <c r="R31" s="8" t="s">
        <v>1627</v>
      </c>
      <c r="S31" s="8" t="s">
        <v>1627</v>
      </c>
      <c r="T31" s="8" t="s">
        <v>1627</v>
      </c>
    </row>
    <row r="32" ht="35" customHeight="1">
      <c r="A32" s="8" t="s">
        <v>844</v>
      </c>
      <c r="B32" s="8" t="s">
        <v>844</v>
      </c>
      <c r="C32" s="8" t="s">
        <v>844</v>
      </c>
      <c r="D32" s="8" t="s">
        <v>844</v>
      </c>
      <c r="E32" s="8" t="s">
        <v>525</v>
      </c>
      <c r="F32" s="8" t="s">
        <v>525</v>
      </c>
      <c r="G32" s="8" t="s">
        <v>877</v>
      </c>
      <c r="H32" s="8" t="s">
        <v>877</v>
      </c>
      <c r="I32" s="8" t="s">
        <v>877</v>
      </c>
      <c r="J32" s="8" t="s">
        <v>877</v>
      </c>
      <c r="K32" s="8" t="s">
        <v>961</v>
      </c>
      <c r="L32" s="8" t="s">
        <v>961</v>
      </c>
      <c r="M32" s="8" t="s">
        <v>961</v>
      </c>
      <c r="N32" s="8" t="s">
        <v>961</v>
      </c>
      <c r="O32" s="8" t="s">
        <v>1626</v>
      </c>
      <c r="P32" s="8" t="s">
        <v>1626</v>
      </c>
      <c r="Q32" s="8" t="s">
        <v>1626</v>
      </c>
      <c r="R32" s="8" t="s">
        <v>1627</v>
      </c>
      <c r="S32" s="8" t="s">
        <v>1627</v>
      </c>
      <c r="T32" s="8" t="s">
        <v>1627</v>
      </c>
    </row>
    <row r="33" ht="35" customHeight="1">
      <c r="A33" s="8" t="s">
        <v>844</v>
      </c>
      <c r="B33" s="8" t="s">
        <v>844</v>
      </c>
      <c r="C33" s="8" t="s">
        <v>844</v>
      </c>
      <c r="D33" s="8" t="s">
        <v>844</v>
      </c>
      <c r="E33" s="8" t="s">
        <v>525</v>
      </c>
      <c r="F33" s="8" t="s">
        <v>525</v>
      </c>
      <c r="G33" s="8" t="s">
        <v>880</v>
      </c>
      <c r="H33" s="8" t="s">
        <v>880</v>
      </c>
      <c r="I33" s="8" t="s">
        <v>880</v>
      </c>
      <c r="J33" s="8" t="s">
        <v>880</v>
      </c>
      <c r="K33" s="8" t="s">
        <v>959</v>
      </c>
      <c r="L33" s="8" t="s">
        <v>959</v>
      </c>
      <c r="M33" s="8" t="s">
        <v>959</v>
      </c>
      <c r="N33" s="8" t="s">
        <v>959</v>
      </c>
      <c r="O33" s="8" t="s">
        <v>1626</v>
      </c>
      <c r="P33" s="8" t="s">
        <v>1626</v>
      </c>
      <c r="Q33" s="8" t="s">
        <v>1626</v>
      </c>
      <c r="R33" s="8" t="s">
        <v>1633</v>
      </c>
      <c r="S33" s="8" t="s">
        <v>1633</v>
      </c>
      <c r="T33" s="8" t="s">
        <v>1633</v>
      </c>
    </row>
    <row r="34" ht="35" customHeight="1">
      <c r="A34" s="8" t="s">
        <v>844</v>
      </c>
      <c r="B34" s="8" t="s">
        <v>844</v>
      </c>
      <c r="C34" s="8" t="s">
        <v>844</v>
      </c>
      <c r="D34" s="8" t="s">
        <v>844</v>
      </c>
      <c r="E34" s="8" t="s">
        <v>525</v>
      </c>
      <c r="F34" s="8" t="s">
        <v>525</v>
      </c>
      <c r="G34" s="8" t="s">
        <v>880</v>
      </c>
      <c r="H34" s="8" t="s">
        <v>880</v>
      </c>
      <c r="I34" s="8" t="s">
        <v>880</v>
      </c>
      <c r="J34" s="8" t="s">
        <v>880</v>
      </c>
      <c r="K34" s="8" t="s">
        <v>959</v>
      </c>
      <c r="L34" s="8" t="s">
        <v>959</v>
      </c>
      <c r="M34" s="8" t="s">
        <v>959</v>
      </c>
      <c r="N34" s="8" t="s">
        <v>959</v>
      </c>
      <c r="O34" s="8" t="s">
        <v>1632</v>
      </c>
      <c r="P34" s="8" t="s">
        <v>1632</v>
      </c>
      <c r="Q34" s="8" t="s">
        <v>1632</v>
      </c>
      <c r="R34" s="8" t="s">
        <v>1633</v>
      </c>
      <c r="S34" s="8" t="s">
        <v>1633</v>
      </c>
      <c r="T34" s="8" t="s">
        <v>1633</v>
      </c>
    </row>
    <row r="35" ht="35" customHeight="1">
      <c r="A35" s="8" t="s">
        <v>844</v>
      </c>
      <c r="B35" s="8" t="s">
        <v>844</v>
      </c>
      <c r="C35" s="8" t="s">
        <v>844</v>
      </c>
      <c r="D35" s="8" t="s">
        <v>844</v>
      </c>
      <c r="E35" s="8" t="s">
        <v>525</v>
      </c>
      <c r="F35" s="8" t="s">
        <v>525</v>
      </c>
      <c r="G35" s="8" t="s">
        <v>881</v>
      </c>
      <c r="H35" s="8" t="s">
        <v>881</v>
      </c>
      <c r="I35" s="8" t="s">
        <v>881</v>
      </c>
      <c r="J35" s="8" t="s">
        <v>881</v>
      </c>
      <c r="K35" s="8" t="s">
        <v>962</v>
      </c>
      <c r="L35" s="8" t="s">
        <v>962</v>
      </c>
      <c r="M35" s="8" t="s">
        <v>962</v>
      </c>
      <c r="N35" s="8" t="s">
        <v>962</v>
      </c>
      <c r="O35" s="8" t="s">
        <v>1626</v>
      </c>
      <c r="P35" s="8" t="s">
        <v>1626</v>
      </c>
      <c r="Q35" s="8" t="s">
        <v>1626</v>
      </c>
      <c r="R35" s="8" t="s">
        <v>1627</v>
      </c>
      <c r="S35" s="8" t="s">
        <v>1627</v>
      </c>
      <c r="T35" s="8" t="s">
        <v>1627</v>
      </c>
    </row>
    <row r="36" ht="35" customHeight="1">
      <c r="A36" s="8" t="s">
        <v>844</v>
      </c>
      <c r="B36" s="8" t="s">
        <v>844</v>
      </c>
      <c r="C36" s="8" t="s">
        <v>844</v>
      </c>
      <c r="D36" s="8" t="s">
        <v>844</v>
      </c>
      <c r="E36" s="8" t="s">
        <v>532</v>
      </c>
      <c r="F36" s="8" t="s">
        <v>532</v>
      </c>
      <c r="G36" s="8" t="s">
        <v>882</v>
      </c>
      <c r="H36" s="8" t="s">
        <v>882</v>
      </c>
      <c r="I36" s="8" t="s">
        <v>882</v>
      </c>
      <c r="J36" s="8" t="s">
        <v>882</v>
      </c>
      <c r="K36" s="8" t="s">
        <v>962</v>
      </c>
      <c r="L36" s="8" t="s">
        <v>962</v>
      </c>
      <c r="M36" s="8" t="s">
        <v>962</v>
      </c>
      <c r="N36" s="8" t="s">
        <v>962</v>
      </c>
      <c r="O36" s="8" t="s">
        <v>1636</v>
      </c>
      <c r="P36" s="8" t="s">
        <v>1636</v>
      </c>
      <c r="Q36" s="8" t="s">
        <v>1636</v>
      </c>
      <c r="R36" s="8" t="s">
        <v>1640</v>
      </c>
      <c r="S36" s="8" t="s">
        <v>1640</v>
      </c>
      <c r="T36" s="8" t="s">
        <v>1640</v>
      </c>
    </row>
    <row r="37" ht="35" customHeight="1">
      <c r="A37" s="8" t="s">
        <v>844</v>
      </c>
      <c r="B37" s="8" t="s">
        <v>844</v>
      </c>
      <c r="C37" s="8" t="s">
        <v>844</v>
      </c>
      <c r="D37" s="8" t="s">
        <v>844</v>
      </c>
      <c r="E37" s="8" t="s">
        <v>532</v>
      </c>
      <c r="F37" s="8" t="s">
        <v>532</v>
      </c>
      <c r="G37" s="8" t="s">
        <v>883</v>
      </c>
      <c r="H37" s="8" t="s">
        <v>883</v>
      </c>
      <c r="I37" s="8" t="s">
        <v>883</v>
      </c>
      <c r="J37" s="8" t="s">
        <v>883</v>
      </c>
      <c r="K37" s="8" t="s">
        <v>964</v>
      </c>
      <c r="L37" s="8" t="s">
        <v>964</v>
      </c>
      <c r="M37" s="8" t="s">
        <v>964</v>
      </c>
      <c r="N37" s="8" t="s">
        <v>964</v>
      </c>
      <c r="O37" s="8" t="s">
        <v>1630</v>
      </c>
      <c r="P37" s="8" t="s">
        <v>1630</v>
      </c>
      <c r="Q37" s="8" t="s">
        <v>1630</v>
      </c>
      <c r="R37" s="8" t="s">
        <v>1631</v>
      </c>
      <c r="S37" s="8" t="s">
        <v>1631</v>
      </c>
      <c r="T37" s="8" t="s">
        <v>1631</v>
      </c>
    </row>
    <row r="38" ht="35" customHeight="1">
      <c r="A38" s="8" t="s">
        <v>844</v>
      </c>
      <c r="B38" s="8" t="s">
        <v>844</v>
      </c>
      <c r="C38" s="8" t="s">
        <v>844</v>
      </c>
      <c r="D38" s="8" t="s">
        <v>844</v>
      </c>
      <c r="E38" s="8" t="s">
        <v>532</v>
      </c>
      <c r="F38" s="8" t="s">
        <v>532</v>
      </c>
      <c r="G38" s="8" t="s">
        <v>884</v>
      </c>
      <c r="H38" s="8" t="s">
        <v>884</v>
      </c>
      <c r="I38" s="8" t="s">
        <v>884</v>
      </c>
      <c r="J38" s="8" t="s">
        <v>884</v>
      </c>
      <c r="K38" s="8" t="s">
        <v>966</v>
      </c>
      <c r="L38" s="8" t="s">
        <v>966</v>
      </c>
      <c r="M38" s="8" t="s">
        <v>966</v>
      </c>
      <c r="N38" s="8" t="s">
        <v>966</v>
      </c>
      <c r="O38" s="8" t="s">
        <v>1630</v>
      </c>
      <c r="P38" s="8" t="s">
        <v>1630</v>
      </c>
      <c r="Q38" s="8" t="s">
        <v>1630</v>
      </c>
      <c r="R38" s="8" t="s">
        <v>1631</v>
      </c>
      <c r="S38" s="8" t="s">
        <v>1631</v>
      </c>
      <c r="T38" s="8" t="s">
        <v>1631</v>
      </c>
    </row>
    <row r="39" ht="35" customHeight="1">
      <c r="A39" s="8" t="s">
        <v>844</v>
      </c>
      <c r="B39" s="8" t="s">
        <v>844</v>
      </c>
      <c r="C39" s="8" t="s">
        <v>844</v>
      </c>
      <c r="D39" s="8" t="s">
        <v>844</v>
      </c>
      <c r="E39" s="8" t="s">
        <v>532</v>
      </c>
      <c r="F39" s="8" t="s">
        <v>532</v>
      </c>
      <c r="G39" s="8" t="s">
        <v>885</v>
      </c>
      <c r="H39" s="8" t="s">
        <v>885</v>
      </c>
      <c r="I39" s="8" t="s">
        <v>885</v>
      </c>
      <c r="J39" s="8" t="s">
        <v>885</v>
      </c>
      <c r="K39" s="8" t="s">
        <v>964</v>
      </c>
      <c r="L39" s="8" t="s">
        <v>964</v>
      </c>
      <c r="M39" s="8" t="s">
        <v>964</v>
      </c>
      <c r="N39" s="8" t="s">
        <v>964</v>
      </c>
      <c r="O39" s="8" t="s">
        <v>1632</v>
      </c>
      <c r="P39" s="8" t="s">
        <v>1632</v>
      </c>
      <c r="Q39" s="8" t="s">
        <v>1632</v>
      </c>
      <c r="R39" s="8" t="s">
        <v>1641</v>
      </c>
      <c r="S39" s="8" t="s">
        <v>1641</v>
      </c>
      <c r="T39" s="8" t="s">
        <v>1641</v>
      </c>
    </row>
    <row r="40" ht="35" customHeight="1">
      <c r="A40" s="8" t="s">
        <v>844</v>
      </c>
      <c r="B40" s="8" t="s">
        <v>844</v>
      </c>
      <c r="C40" s="8" t="s">
        <v>844</v>
      </c>
      <c r="D40" s="8" t="s">
        <v>844</v>
      </c>
      <c r="E40" s="8" t="s">
        <v>532</v>
      </c>
      <c r="F40" s="8" t="s">
        <v>532</v>
      </c>
      <c r="G40" s="8" t="s">
        <v>886</v>
      </c>
      <c r="H40" s="8" t="s">
        <v>886</v>
      </c>
      <c r="I40" s="8" t="s">
        <v>886</v>
      </c>
      <c r="J40" s="8" t="s">
        <v>886</v>
      </c>
      <c r="K40" s="8" t="s">
        <v>964</v>
      </c>
      <c r="L40" s="8" t="s">
        <v>964</v>
      </c>
      <c r="M40" s="8" t="s">
        <v>964</v>
      </c>
      <c r="N40" s="8" t="s">
        <v>964</v>
      </c>
      <c r="O40" s="8" t="s">
        <v>1632</v>
      </c>
      <c r="P40" s="8" t="s">
        <v>1632</v>
      </c>
      <c r="Q40" s="8" t="s">
        <v>1632</v>
      </c>
      <c r="R40" s="8" t="s">
        <v>1641</v>
      </c>
      <c r="S40" s="8" t="s">
        <v>1641</v>
      </c>
      <c r="T40" s="8" t="s">
        <v>1641</v>
      </c>
    </row>
    <row r="41" ht="35" customHeight="1">
      <c r="A41" s="8" t="s">
        <v>844</v>
      </c>
      <c r="B41" s="8" t="s">
        <v>844</v>
      </c>
      <c r="C41" s="8" t="s">
        <v>844</v>
      </c>
      <c r="D41" s="8" t="s">
        <v>844</v>
      </c>
      <c r="E41" s="8" t="s">
        <v>532</v>
      </c>
      <c r="F41" s="8" t="s">
        <v>532</v>
      </c>
      <c r="G41" s="8" t="s">
        <v>886</v>
      </c>
      <c r="H41" s="8" t="s">
        <v>886</v>
      </c>
      <c r="I41" s="8" t="s">
        <v>886</v>
      </c>
      <c r="J41" s="8" t="s">
        <v>886</v>
      </c>
      <c r="K41" s="8" t="s">
        <v>966</v>
      </c>
      <c r="L41" s="8" t="s">
        <v>966</v>
      </c>
      <c r="M41" s="8" t="s">
        <v>966</v>
      </c>
      <c r="N41" s="8" t="s">
        <v>966</v>
      </c>
      <c r="O41" s="8" t="s">
        <v>1632</v>
      </c>
      <c r="P41" s="8" t="s">
        <v>1632</v>
      </c>
      <c r="Q41" s="8" t="s">
        <v>1632</v>
      </c>
      <c r="R41" s="8" t="s">
        <v>1641</v>
      </c>
      <c r="S41" s="8" t="s">
        <v>1641</v>
      </c>
      <c r="T41" s="8" t="s">
        <v>1641</v>
      </c>
    </row>
    <row r="42" ht="35" customHeight="1">
      <c r="A42" s="8" t="s">
        <v>844</v>
      </c>
      <c r="B42" s="8" t="s">
        <v>844</v>
      </c>
      <c r="C42" s="8" t="s">
        <v>844</v>
      </c>
      <c r="D42" s="8" t="s">
        <v>844</v>
      </c>
      <c r="E42" s="8" t="s">
        <v>532</v>
      </c>
      <c r="F42" s="8" t="s">
        <v>532</v>
      </c>
      <c r="G42" s="8" t="s">
        <v>886</v>
      </c>
      <c r="H42" s="8" t="s">
        <v>886</v>
      </c>
      <c r="I42" s="8" t="s">
        <v>886</v>
      </c>
      <c r="J42" s="8" t="s">
        <v>886</v>
      </c>
      <c r="K42" s="8" t="s">
        <v>966</v>
      </c>
      <c r="L42" s="8" t="s">
        <v>966</v>
      </c>
      <c r="M42" s="8" t="s">
        <v>966</v>
      </c>
      <c r="N42" s="8" t="s">
        <v>966</v>
      </c>
      <c r="O42" s="8" t="s">
        <v>1632</v>
      </c>
      <c r="P42" s="8" t="s">
        <v>1632</v>
      </c>
      <c r="Q42" s="8" t="s">
        <v>1632</v>
      </c>
      <c r="R42" s="8" t="s">
        <v>1641</v>
      </c>
      <c r="S42" s="8" t="s">
        <v>1641</v>
      </c>
      <c r="T42" s="8" t="s">
        <v>1641</v>
      </c>
    </row>
    <row r="43" ht="35" customHeight="1">
      <c r="A43" s="8" t="s">
        <v>844</v>
      </c>
      <c r="B43" s="8" t="s">
        <v>844</v>
      </c>
      <c r="C43" s="8" t="s">
        <v>844</v>
      </c>
      <c r="D43" s="8" t="s">
        <v>844</v>
      </c>
      <c r="E43" s="8" t="s">
        <v>532</v>
      </c>
      <c r="F43" s="8" t="s">
        <v>532</v>
      </c>
      <c r="G43" s="8" t="s">
        <v>886</v>
      </c>
      <c r="H43" s="8" t="s">
        <v>886</v>
      </c>
      <c r="I43" s="8" t="s">
        <v>886</v>
      </c>
      <c r="J43" s="8" t="s">
        <v>886</v>
      </c>
      <c r="K43" s="8" t="s">
        <v>966</v>
      </c>
      <c r="L43" s="8" t="s">
        <v>966</v>
      </c>
      <c r="M43" s="8" t="s">
        <v>966</v>
      </c>
      <c r="N43" s="8" t="s">
        <v>966</v>
      </c>
      <c r="O43" s="8" t="s">
        <v>1632</v>
      </c>
      <c r="P43" s="8" t="s">
        <v>1632</v>
      </c>
      <c r="Q43" s="8" t="s">
        <v>1632</v>
      </c>
      <c r="R43" s="8" t="s">
        <v>1641</v>
      </c>
      <c r="S43" s="8" t="s">
        <v>1641</v>
      </c>
      <c r="T43" s="8" t="s">
        <v>1641</v>
      </c>
    </row>
    <row r="44" ht="35" customHeight="1">
      <c r="A44" s="8" t="s">
        <v>844</v>
      </c>
      <c r="B44" s="8" t="s">
        <v>844</v>
      </c>
      <c r="C44" s="8" t="s">
        <v>844</v>
      </c>
      <c r="D44" s="8" t="s">
        <v>844</v>
      </c>
      <c r="E44" s="8" t="s">
        <v>532</v>
      </c>
      <c r="F44" s="8" t="s">
        <v>532</v>
      </c>
      <c r="G44" s="8" t="s">
        <v>886</v>
      </c>
      <c r="H44" s="8" t="s">
        <v>886</v>
      </c>
      <c r="I44" s="8" t="s">
        <v>886</v>
      </c>
      <c r="J44" s="8" t="s">
        <v>886</v>
      </c>
      <c r="K44" s="8" t="s">
        <v>966</v>
      </c>
      <c r="L44" s="8" t="s">
        <v>966</v>
      </c>
      <c r="M44" s="8" t="s">
        <v>966</v>
      </c>
      <c r="N44" s="8" t="s">
        <v>966</v>
      </c>
      <c r="O44" s="8" t="s">
        <v>1632</v>
      </c>
      <c r="P44" s="8" t="s">
        <v>1632</v>
      </c>
      <c r="Q44" s="8" t="s">
        <v>1632</v>
      </c>
      <c r="R44" s="8" t="s">
        <v>1641</v>
      </c>
      <c r="S44" s="8" t="s">
        <v>1641</v>
      </c>
      <c r="T44" s="8" t="s">
        <v>1641</v>
      </c>
    </row>
    <row r="45" ht="35" customHeight="1">
      <c r="A45" s="8" t="s">
        <v>844</v>
      </c>
      <c r="B45" s="8" t="s">
        <v>844</v>
      </c>
      <c r="C45" s="8" t="s">
        <v>844</v>
      </c>
      <c r="D45" s="8" t="s">
        <v>844</v>
      </c>
      <c r="E45" s="8" t="s">
        <v>523</v>
      </c>
      <c r="F45" s="8" t="s">
        <v>523</v>
      </c>
      <c r="G45" s="8" t="s">
        <v>872</v>
      </c>
      <c r="H45" s="8" t="s">
        <v>872</v>
      </c>
      <c r="I45" s="8" t="s">
        <v>872</v>
      </c>
      <c r="J45" s="8" t="s">
        <v>872</v>
      </c>
      <c r="K45" s="8" t="s">
        <v>967</v>
      </c>
      <c r="L45" s="8" t="s">
        <v>967</v>
      </c>
      <c r="M45" s="8" t="s">
        <v>967</v>
      </c>
      <c r="N45" s="8" t="s">
        <v>967</v>
      </c>
      <c r="O45" s="8" t="s">
        <v>1637</v>
      </c>
      <c r="P45" s="8" t="s">
        <v>1637</v>
      </c>
      <c r="Q45" s="8" t="s">
        <v>1637</v>
      </c>
      <c r="R45" s="8" t="s">
        <v>1638</v>
      </c>
      <c r="S45" s="8" t="s">
        <v>1638</v>
      </c>
      <c r="T45" s="8" t="s">
        <v>1638</v>
      </c>
    </row>
    <row r="46" ht="35" customHeight="1">
      <c r="A46" s="8" t="s">
        <v>844</v>
      </c>
      <c r="B46" s="8" t="s">
        <v>844</v>
      </c>
      <c r="C46" s="8" t="s">
        <v>844</v>
      </c>
      <c r="D46" s="8" t="s">
        <v>844</v>
      </c>
      <c r="E46" s="8" t="s">
        <v>523</v>
      </c>
      <c r="F46" s="8" t="s">
        <v>523</v>
      </c>
      <c r="G46" s="8" t="s">
        <v>887</v>
      </c>
      <c r="H46" s="8" t="s">
        <v>887</v>
      </c>
      <c r="I46" s="8" t="s">
        <v>887</v>
      </c>
      <c r="J46" s="8" t="s">
        <v>887</v>
      </c>
      <c r="K46" s="8" t="s">
        <v>952</v>
      </c>
      <c r="L46" s="8" t="s">
        <v>952</v>
      </c>
      <c r="M46" s="8" t="s">
        <v>952</v>
      </c>
      <c r="N46" s="8" t="s">
        <v>952</v>
      </c>
      <c r="O46" s="8" t="s">
        <v>1637</v>
      </c>
      <c r="P46" s="8" t="s">
        <v>1637</v>
      </c>
      <c r="Q46" s="8" t="s">
        <v>1637</v>
      </c>
      <c r="R46" s="8" t="s">
        <v>1638</v>
      </c>
      <c r="S46" s="8" t="s">
        <v>1638</v>
      </c>
      <c r="T46" s="8" t="s">
        <v>1638</v>
      </c>
    </row>
    <row r="47" ht="35" customHeight="1">
      <c r="A47" s="8" t="s">
        <v>844</v>
      </c>
      <c r="B47" s="8" t="s">
        <v>844</v>
      </c>
      <c r="C47" s="8" t="s">
        <v>844</v>
      </c>
      <c r="D47" s="8" t="s">
        <v>844</v>
      </c>
      <c r="E47" s="8" t="s">
        <v>523</v>
      </c>
      <c r="F47" s="8" t="s">
        <v>523</v>
      </c>
      <c r="G47" s="8" t="s">
        <v>887</v>
      </c>
      <c r="H47" s="8" t="s">
        <v>887</v>
      </c>
      <c r="I47" s="8" t="s">
        <v>887</v>
      </c>
      <c r="J47" s="8" t="s">
        <v>887</v>
      </c>
      <c r="K47" s="8" t="s">
        <v>952</v>
      </c>
      <c r="L47" s="8" t="s">
        <v>952</v>
      </c>
      <c r="M47" s="8" t="s">
        <v>952</v>
      </c>
      <c r="N47" s="8" t="s">
        <v>952</v>
      </c>
      <c r="O47" s="8" t="s">
        <v>1637</v>
      </c>
      <c r="P47" s="8" t="s">
        <v>1637</v>
      </c>
      <c r="Q47" s="8" t="s">
        <v>1637</v>
      </c>
      <c r="R47" s="8" t="s">
        <v>1638</v>
      </c>
      <c r="S47" s="8" t="s">
        <v>1638</v>
      </c>
      <c r="T47" s="8" t="s">
        <v>1638</v>
      </c>
    </row>
    <row r="48" ht="35" customHeight="1">
      <c r="A48" s="8" t="s">
        <v>844</v>
      </c>
      <c r="B48" s="8" t="s">
        <v>844</v>
      </c>
      <c r="C48" s="8" t="s">
        <v>844</v>
      </c>
      <c r="D48" s="8" t="s">
        <v>844</v>
      </c>
      <c r="E48" s="8" t="s">
        <v>523</v>
      </c>
      <c r="F48" s="8" t="s">
        <v>523</v>
      </c>
      <c r="G48" s="8" t="s">
        <v>888</v>
      </c>
      <c r="H48" s="8" t="s">
        <v>888</v>
      </c>
      <c r="I48" s="8" t="s">
        <v>888</v>
      </c>
      <c r="J48" s="8" t="s">
        <v>888</v>
      </c>
      <c r="K48" s="8" t="s">
        <v>950</v>
      </c>
      <c r="L48" s="8" t="s">
        <v>950</v>
      </c>
      <c r="M48" s="8" t="s">
        <v>950</v>
      </c>
      <c r="N48" s="8" t="s">
        <v>950</v>
      </c>
      <c r="O48" s="8" t="s">
        <v>1630</v>
      </c>
      <c r="P48" s="8" t="s">
        <v>1630</v>
      </c>
      <c r="Q48" s="8" t="s">
        <v>1630</v>
      </c>
      <c r="R48" s="8" t="s">
        <v>1642</v>
      </c>
      <c r="S48" s="8" t="s">
        <v>1642</v>
      </c>
      <c r="T48" s="8" t="s">
        <v>1642</v>
      </c>
    </row>
    <row r="49" ht="35" customHeight="1">
      <c r="A49" s="8" t="s">
        <v>844</v>
      </c>
      <c r="B49" s="8" t="s">
        <v>844</v>
      </c>
      <c r="C49" s="8" t="s">
        <v>844</v>
      </c>
      <c r="D49" s="8" t="s">
        <v>844</v>
      </c>
      <c r="E49" s="8" t="s">
        <v>523</v>
      </c>
      <c r="F49" s="8" t="s">
        <v>523</v>
      </c>
      <c r="G49" s="8" t="s">
        <v>888</v>
      </c>
      <c r="H49" s="8" t="s">
        <v>888</v>
      </c>
      <c r="I49" s="8" t="s">
        <v>888</v>
      </c>
      <c r="J49" s="8" t="s">
        <v>888</v>
      </c>
      <c r="K49" s="8" t="s">
        <v>950</v>
      </c>
      <c r="L49" s="8" t="s">
        <v>950</v>
      </c>
      <c r="M49" s="8" t="s">
        <v>950</v>
      </c>
      <c r="N49" s="8" t="s">
        <v>950</v>
      </c>
      <c r="O49" s="8" t="s">
        <v>1630</v>
      </c>
      <c r="P49" s="8" t="s">
        <v>1630</v>
      </c>
      <c r="Q49" s="8" t="s">
        <v>1630</v>
      </c>
      <c r="R49" s="8" t="s">
        <v>1642</v>
      </c>
      <c r="S49" s="8" t="s">
        <v>1642</v>
      </c>
      <c r="T49" s="8" t="s">
        <v>1642</v>
      </c>
    </row>
    <row r="50" ht="35" customHeight="1">
      <c r="A50" s="8" t="s">
        <v>844</v>
      </c>
      <c r="B50" s="8" t="s">
        <v>844</v>
      </c>
      <c r="C50" s="8" t="s">
        <v>844</v>
      </c>
      <c r="D50" s="8" t="s">
        <v>844</v>
      </c>
      <c r="E50" s="8" t="s">
        <v>523</v>
      </c>
      <c r="F50" s="8" t="s">
        <v>523</v>
      </c>
      <c r="G50" s="8" t="s">
        <v>888</v>
      </c>
      <c r="H50" s="8" t="s">
        <v>888</v>
      </c>
      <c r="I50" s="8" t="s">
        <v>888</v>
      </c>
      <c r="J50" s="8" t="s">
        <v>888</v>
      </c>
      <c r="K50" s="8" t="s">
        <v>950</v>
      </c>
      <c r="L50" s="8" t="s">
        <v>950</v>
      </c>
      <c r="M50" s="8" t="s">
        <v>950</v>
      </c>
      <c r="N50" s="8" t="s">
        <v>950</v>
      </c>
      <c r="O50" s="8" t="s">
        <v>1630</v>
      </c>
      <c r="P50" s="8" t="s">
        <v>1630</v>
      </c>
      <c r="Q50" s="8" t="s">
        <v>1630</v>
      </c>
      <c r="R50" s="8" t="s">
        <v>1642</v>
      </c>
      <c r="S50" s="8" t="s">
        <v>1642</v>
      </c>
      <c r="T50" s="8" t="s">
        <v>1642</v>
      </c>
    </row>
    <row r="51" ht="35" customHeight="1">
      <c r="A51" s="8" t="s">
        <v>844</v>
      </c>
      <c r="B51" s="8" t="s">
        <v>844</v>
      </c>
      <c r="C51" s="8" t="s">
        <v>844</v>
      </c>
      <c r="D51" s="8" t="s">
        <v>844</v>
      </c>
      <c r="E51" s="8" t="s">
        <v>523</v>
      </c>
      <c r="F51" s="8" t="s">
        <v>523</v>
      </c>
      <c r="G51" s="8" t="s">
        <v>889</v>
      </c>
      <c r="H51" s="8" t="s">
        <v>889</v>
      </c>
      <c r="I51" s="8" t="s">
        <v>889</v>
      </c>
      <c r="J51" s="8" t="s">
        <v>889</v>
      </c>
      <c r="K51" s="8" t="s">
        <v>969</v>
      </c>
      <c r="L51" s="8" t="s">
        <v>969</v>
      </c>
      <c r="M51" s="8" t="s">
        <v>969</v>
      </c>
      <c r="N51" s="8" t="s">
        <v>969</v>
      </c>
      <c r="O51" s="8" t="s">
        <v>1636</v>
      </c>
      <c r="P51" s="8" t="s">
        <v>1636</v>
      </c>
      <c r="Q51" s="8" t="s">
        <v>1636</v>
      </c>
      <c r="R51" s="8" t="s">
        <v>523</v>
      </c>
      <c r="S51" s="8" t="s">
        <v>523</v>
      </c>
      <c r="T51" s="8" t="s">
        <v>523</v>
      </c>
    </row>
    <row r="52" ht="35" customHeight="1">
      <c r="A52" s="8" t="s">
        <v>844</v>
      </c>
      <c r="B52" s="8" t="s">
        <v>844</v>
      </c>
      <c r="C52" s="8" t="s">
        <v>844</v>
      </c>
      <c r="D52" s="8" t="s">
        <v>844</v>
      </c>
      <c r="E52" s="8" t="s">
        <v>523</v>
      </c>
      <c r="F52" s="8" t="s">
        <v>523</v>
      </c>
      <c r="G52" s="8" t="s">
        <v>890</v>
      </c>
      <c r="H52" s="8" t="s">
        <v>890</v>
      </c>
      <c r="I52" s="8" t="s">
        <v>890</v>
      </c>
      <c r="J52" s="8" t="s">
        <v>890</v>
      </c>
      <c r="K52" s="8" t="s">
        <v>971</v>
      </c>
      <c r="L52" s="8" t="s">
        <v>971</v>
      </c>
      <c r="M52" s="8" t="s">
        <v>971</v>
      </c>
      <c r="N52" s="8" t="s">
        <v>971</v>
      </c>
      <c r="O52" s="8" t="s">
        <v>1636</v>
      </c>
      <c r="P52" s="8" t="s">
        <v>1636</v>
      </c>
      <c r="Q52" s="8" t="s">
        <v>1636</v>
      </c>
      <c r="R52" s="8" t="s">
        <v>523</v>
      </c>
      <c r="S52" s="8" t="s">
        <v>523</v>
      </c>
      <c r="T52" s="8" t="s">
        <v>523</v>
      </c>
    </row>
    <row r="53" ht="35" customHeight="1">
      <c r="A53" s="8" t="s">
        <v>844</v>
      </c>
      <c r="B53" s="8" t="s">
        <v>844</v>
      </c>
      <c r="C53" s="8" t="s">
        <v>844</v>
      </c>
      <c r="D53" s="8" t="s">
        <v>844</v>
      </c>
      <c r="E53" s="8" t="s">
        <v>523</v>
      </c>
      <c r="F53" s="8" t="s">
        <v>523</v>
      </c>
      <c r="G53" s="8" t="s">
        <v>890</v>
      </c>
      <c r="H53" s="8" t="s">
        <v>890</v>
      </c>
      <c r="I53" s="8" t="s">
        <v>890</v>
      </c>
      <c r="J53" s="8" t="s">
        <v>890</v>
      </c>
      <c r="K53" s="8" t="s">
        <v>972</v>
      </c>
      <c r="L53" s="8" t="s">
        <v>972</v>
      </c>
      <c r="M53" s="8" t="s">
        <v>972</v>
      </c>
      <c r="N53" s="8" t="s">
        <v>972</v>
      </c>
      <c r="O53" s="8" t="s">
        <v>1636</v>
      </c>
      <c r="P53" s="8" t="s">
        <v>1636</v>
      </c>
      <c r="Q53" s="8" t="s">
        <v>1636</v>
      </c>
      <c r="R53" s="8" t="s">
        <v>523</v>
      </c>
      <c r="S53" s="8" t="s">
        <v>523</v>
      </c>
      <c r="T53" s="8" t="s">
        <v>523</v>
      </c>
    </row>
    <row r="54" ht="35" customHeight="1">
      <c r="A54" s="8" t="s">
        <v>844</v>
      </c>
      <c r="B54" s="8" t="s">
        <v>844</v>
      </c>
      <c r="C54" s="8" t="s">
        <v>844</v>
      </c>
      <c r="D54" s="8" t="s">
        <v>844</v>
      </c>
      <c r="E54" s="8" t="s">
        <v>523</v>
      </c>
      <c r="F54" s="8" t="s">
        <v>523</v>
      </c>
      <c r="G54" s="8" t="s">
        <v>891</v>
      </c>
      <c r="H54" s="8" t="s">
        <v>891</v>
      </c>
      <c r="I54" s="8" t="s">
        <v>891</v>
      </c>
      <c r="J54" s="8" t="s">
        <v>891</v>
      </c>
      <c r="K54" s="8" t="s">
        <v>973</v>
      </c>
      <c r="L54" s="8" t="s">
        <v>973</v>
      </c>
      <c r="M54" s="8" t="s">
        <v>973</v>
      </c>
      <c r="N54" s="8" t="s">
        <v>973</v>
      </c>
      <c r="O54" s="8" t="s">
        <v>1636</v>
      </c>
      <c r="P54" s="8" t="s">
        <v>1636</v>
      </c>
      <c r="Q54" s="8" t="s">
        <v>1636</v>
      </c>
      <c r="R54" s="8" t="s">
        <v>523</v>
      </c>
      <c r="S54" s="8" t="s">
        <v>523</v>
      </c>
      <c r="T54" s="8" t="s">
        <v>523</v>
      </c>
    </row>
    <row r="55" ht="35" customHeight="1">
      <c r="A55" s="8" t="s">
        <v>844</v>
      </c>
      <c r="B55" s="8" t="s">
        <v>844</v>
      </c>
      <c r="C55" s="8" t="s">
        <v>844</v>
      </c>
      <c r="D55" s="8" t="s">
        <v>844</v>
      </c>
      <c r="E55" s="8" t="s">
        <v>523</v>
      </c>
      <c r="F55" s="8" t="s">
        <v>523</v>
      </c>
      <c r="G55" s="8" t="s">
        <v>892</v>
      </c>
      <c r="H55" s="8" t="s">
        <v>892</v>
      </c>
      <c r="I55" s="8" t="s">
        <v>892</v>
      </c>
      <c r="J55" s="8" t="s">
        <v>892</v>
      </c>
      <c r="K55" s="8" t="s">
        <v>950</v>
      </c>
      <c r="L55" s="8" t="s">
        <v>950</v>
      </c>
      <c r="M55" s="8" t="s">
        <v>950</v>
      </c>
      <c r="N55" s="8" t="s">
        <v>950</v>
      </c>
      <c r="O55" s="8" t="s">
        <v>1636</v>
      </c>
      <c r="P55" s="8" t="s">
        <v>1636</v>
      </c>
      <c r="Q55" s="8" t="s">
        <v>1636</v>
      </c>
      <c r="R55" s="8" t="s">
        <v>523</v>
      </c>
      <c r="S55" s="8" t="s">
        <v>523</v>
      </c>
      <c r="T55" s="8" t="s">
        <v>523</v>
      </c>
    </row>
    <row r="56" ht="35" customHeight="1">
      <c r="A56" s="8" t="s">
        <v>844</v>
      </c>
      <c r="B56" s="8" t="s">
        <v>844</v>
      </c>
      <c r="C56" s="8" t="s">
        <v>844</v>
      </c>
      <c r="D56" s="8" t="s">
        <v>844</v>
      </c>
      <c r="E56" s="8" t="s">
        <v>523</v>
      </c>
      <c r="F56" s="8" t="s">
        <v>523</v>
      </c>
      <c r="G56" s="8" t="s">
        <v>893</v>
      </c>
      <c r="H56" s="8" t="s">
        <v>893</v>
      </c>
      <c r="I56" s="8" t="s">
        <v>893</v>
      </c>
      <c r="J56" s="8" t="s">
        <v>893</v>
      </c>
      <c r="K56" s="8" t="s">
        <v>973</v>
      </c>
      <c r="L56" s="8" t="s">
        <v>973</v>
      </c>
      <c r="M56" s="8" t="s">
        <v>973</v>
      </c>
      <c r="N56" s="8" t="s">
        <v>973</v>
      </c>
      <c r="O56" s="8" t="s">
        <v>1636</v>
      </c>
      <c r="P56" s="8" t="s">
        <v>1636</v>
      </c>
      <c r="Q56" s="8" t="s">
        <v>1636</v>
      </c>
      <c r="R56" s="8" t="s">
        <v>523</v>
      </c>
      <c r="S56" s="8" t="s">
        <v>523</v>
      </c>
      <c r="T56" s="8" t="s">
        <v>523</v>
      </c>
    </row>
    <row r="57" ht="35" customHeight="1">
      <c r="A57" s="8" t="s">
        <v>844</v>
      </c>
      <c r="B57" s="8" t="s">
        <v>844</v>
      </c>
      <c r="C57" s="8" t="s">
        <v>844</v>
      </c>
      <c r="D57" s="8" t="s">
        <v>844</v>
      </c>
      <c r="E57" s="8" t="s">
        <v>523</v>
      </c>
      <c r="F57" s="8" t="s">
        <v>523</v>
      </c>
      <c r="G57" s="8" t="s">
        <v>894</v>
      </c>
      <c r="H57" s="8" t="s">
        <v>894</v>
      </c>
      <c r="I57" s="8" t="s">
        <v>894</v>
      </c>
      <c r="J57" s="8" t="s">
        <v>894</v>
      </c>
      <c r="K57" s="8" t="s">
        <v>973</v>
      </c>
      <c r="L57" s="8" t="s">
        <v>973</v>
      </c>
      <c r="M57" s="8" t="s">
        <v>973</v>
      </c>
      <c r="N57" s="8" t="s">
        <v>973</v>
      </c>
      <c r="O57" s="8" t="s">
        <v>1636</v>
      </c>
      <c r="P57" s="8" t="s">
        <v>1636</v>
      </c>
      <c r="Q57" s="8" t="s">
        <v>1636</v>
      </c>
      <c r="R57" s="8" t="s">
        <v>523</v>
      </c>
      <c r="S57" s="8" t="s">
        <v>523</v>
      </c>
      <c r="T57" s="8" t="s">
        <v>523</v>
      </c>
    </row>
    <row r="58" ht="35" customHeight="1">
      <c r="A58" s="8" t="s">
        <v>844</v>
      </c>
      <c r="B58" s="8" t="s">
        <v>844</v>
      </c>
      <c r="C58" s="8" t="s">
        <v>844</v>
      </c>
      <c r="D58" s="8" t="s">
        <v>844</v>
      </c>
      <c r="E58" s="8" t="s">
        <v>523</v>
      </c>
      <c r="F58" s="8" t="s">
        <v>523</v>
      </c>
      <c r="G58" s="8" t="s">
        <v>895</v>
      </c>
      <c r="H58" s="8" t="s">
        <v>895</v>
      </c>
      <c r="I58" s="8" t="s">
        <v>895</v>
      </c>
      <c r="J58" s="8" t="s">
        <v>895</v>
      </c>
      <c r="K58" s="8" t="s">
        <v>973</v>
      </c>
      <c r="L58" s="8" t="s">
        <v>973</v>
      </c>
      <c r="M58" s="8" t="s">
        <v>973</v>
      </c>
      <c r="N58" s="8" t="s">
        <v>973</v>
      </c>
      <c r="O58" s="8" t="s">
        <v>1636</v>
      </c>
      <c r="P58" s="8" t="s">
        <v>1636</v>
      </c>
      <c r="Q58" s="8" t="s">
        <v>1636</v>
      </c>
      <c r="R58" s="8" t="s">
        <v>1642</v>
      </c>
      <c r="S58" s="8" t="s">
        <v>1642</v>
      </c>
      <c r="T58" s="8" t="s">
        <v>1642</v>
      </c>
    </row>
    <row r="59" ht="35" customHeight="1">
      <c r="A59" s="8" t="s">
        <v>844</v>
      </c>
      <c r="B59" s="8" t="s">
        <v>844</v>
      </c>
      <c r="C59" s="8" t="s">
        <v>844</v>
      </c>
      <c r="D59" s="8" t="s">
        <v>844</v>
      </c>
      <c r="E59" s="8" t="s">
        <v>523</v>
      </c>
      <c r="F59" s="8" t="s">
        <v>523</v>
      </c>
      <c r="G59" s="8" t="s">
        <v>896</v>
      </c>
      <c r="H59" s="8" t="s">
        <v>896</v>
      </c>
      <c r="I59" s="8" t="s">
        <v>896</v>
      </c>
      <c r="J59" s="8" t="s">
        <v>896</v>
      </c>
      <c r="K59" s="8" t="s">
        <v>973</v>
      </c>
      <c r="L59" s="8" t="s">
        <v>973</v>
      </c>
      <c r="M59" s="8" t="s">
        <v>973</v>
      </c>
      <c r="N59" s="8" t="s">
        <v>973</v>
      </c>
      <c r="O59" s="8" t="s">
        <v>1636</v>
      </c>
      <c r="P59" s="8" t="s">
        <v>1636</v>
      </c>
      <c r="Q59" s="8" t="s">
        <v>1636</v>
      </c>
      <c r="R59" s="8" t="s">
        <v>523</v>
      </c>
      <c r="S59" s="8" t="s">
        <v>523</v>
      </c>
      <c r="T59" s="8" t="s">
        <v>523</v>
      </c>
    </row>
    <row r="60" ht="35" customHeight="1">
      <c r="A60" s="8" t="s">
        <v>844</v>
      </c>
      <c r="B60" s="8" t="s">
        <v>844</v>
      </c>
      <c r="C60" s="8" t="s">
        <v>844</v>
      </c>
      <c r="D60" s="8" t="s">
        <v>844</v>
      </c>
      <c r="E60" s="8" t="s">
        <v>529</v>
      </c>
      <c r="F60" s="8" t="s">
        <v>529</v>
      </c>
      <c r="G60" s="8" t="s">
        <v>897</v>
      </c>
      <c r="H60" s="8" t="s">
        <v>897</v>
      </c>
      <c r="I60" s="8" t="s">
        <v>897</v>
      </c>
      <c r="J60" s="8" t="s">
        <v>897</v>
      </c>
      <c r="K60" s="8" t="s">
        <v>974</v>
      </c>
      <c r="L60" s="8" t="s">
        <v>974</v>
      </c>
      <c r="M60" s="8" t="s">
        <v>974</v>
      </c>
      <c r="N60" s="8" t="s">
        <v>974</v>
      </c>
      <c r="O60" s="8" t="s">
        <v>1630</v>
      </c>
      <c r="P60" s="8" t="s">
        <v>1630</v>
      </c>
      <c r="Q60" s="8" t="s">
        <v>1630</v>
      </c>
      <c r="R60" s="8" t="s">
        <v>1631</v>
      </c>
      <c r="S60" s="8" t="s">
        <v>1631</v>
      </c>
      <c r="T60" s="8" t="s">
        <v>1631</v>
      </c>
    </row>
    <row r="61" ht="35" customHeight="1">
      <c r="A61" s="8" t="s">
        <v>844</v>
      </c>
      <c r="B61" s="8" t="s">
        <v>844</v>
      </c>
      <c r="C61" s="8" t="s">
        <v>844</v>
      </c>
      <c r="D61" s="8" t="s">
        <v>844</v>
      </c>
      <c r="E61" s="8" t="s">
        <v>529</v>
      </c>
      <c r="F61" s="8" t="s">
        <v>529</v>
      </c>
      <c r="G61" s="8" t="s">
        <v>897</v>
      </c>
      <c r="H61" s="8" t="s">
        <v>897</v>
      </c>
      <c r="I61" s="8" t="s">
        <v>897</v>
      </c>
      <c r="J61" s="8" t="s">
        <v>897</v>
      </c>
      <c r="K61" s="8" t="s">
        <v>974</v>
      </c>
      <c r="L61" s="8" t="s">
        <v>974</v>
      </c>
      <c r="M61" s="8" t="s">
        <v>974</v>
      </c>
      <c r="N61" s="8" t="s">
        <v>974</v>
      </c>
      <c r="O61" s="8" t="s">
        <v>1630</v>
      </c>
      <c r="P61" s="8" t="s">
        <v>1630</v>
      </c>
      <c r="Q61" s="8" t="s">
        <v>1630</v>
      </c>
      <c r="R61" s="8" t="s">
        <v>1631</v>
      </c>
      <c r="S61" s="8" t="s">
        <v>1631</v>
      </c>
      <c r="T61" s="8" t="s">
        <v>1631</v>
      </c>
    </row>
    <row r="62" ht="35" customHeight="1">
      <c r="A62" s="8" t="s">
        <v>844</v>
      </c>
      <c r="B62" s="8" t="s">
        <v>844</v>
      </c>
      <c r="C62" s="8" t="s">
        <v>844</v>
      </c>
      <c r="D62" s="8" t="s">
        <v>844</v>
      </c>
      <c r="E62" s="8" t="s">
        <v>529</v>
      </c>
      <c r="F62" s="8" t="s">
        <v>529</v>
      </c>
      <c r="G62" s="8" t="s">
        <v>897</v>
      </c>
      <c r="H62" s="8" t="s">
        <v>897</v>
      </c>
      <c r="I62" s="8" t="s">
        <v>897</v>
      </c>
      <c r="J62" s="8" t="s">
        <v>897</v>
      </c>
      <c r="K62" s="8" t="s">
        <v>974</v>
      </c>
      <c r="L62" s="8" t="s">
        <v>974</v>
      </c>
      <c r="M62" s="8" t="s">
        <v>974</v>
      </c>
      <c r="N62" s="8" t="s">
        <v>974</v>
      </c>
      <c r="O62" s="8" t="s">
        <v>1630</v>
      </c>
      <c r="P62" s="8" t="s">
        <v>1630</v>
      </c>
      <c r="Q62" s="8" t="s">
        <v>1630</v>
      </c>
      <c r="R62" s="8" t="s">
        <v>1631</v>
      </c>
      <c r="S62" s="8" t="s">
        <v>1631</v>
      </c>
      <c r="T62" s="8" t="s">
        <v>1631</v>
      </c>
    </row>
    <row r="63" ht="35" customHeight="1">
      <c r="A63" s="8" t="s">
        <v>844</v>
      </c>
      <c r="B63" s="8" t="s">
        <v>844</v>
      </c>
      <c r="C63" s="8" t="s">
        <v>844</v>
      </c>
      <c r="D63" s="8" t="s">
        <v>844</v>
      </c>
      <c r="E63" s="8" t="s">
        <v>529</v>
      </c>
      <c r="F63" s="8" t="s">
        <v>529</v>
      </c>
      <c r="G63" s="8" t="s">
        <v>897</v>
      </c>
      <c r="H63" s="8" t="s">
        <v>897</v>
      </c>
      <c r="I63" s="8" t="s">
        <v>897</v>
      </c>
      <c r="J63" s="8" t="s">
        <v>897</v>
      </c>
      <c r="K63" s="8" t="s">
        <v>976</v>
      </c>
      <c r="L63" s="8" t="s">
        <v>976</v>
      </c>
      <c r="M63" s="8" t="s">
        <v>976</v>
      </c>
      <c r="N63" s="8" t="s">
        <v>976</v>
      </c>
      <c r="O63" s="8" t="s">
        <v>1630</v>
      </c>
      <c r="P63" s="8" t="s">
        <v>1630</v>
      </c>
      <c r="Q63" s="8" t="s">
        <v>1630</v>
      </c>
      <c r="R63" s="8" t="s">
        <v>1631</v>
      </c>
      <c r="S63" s="8" t="s">
        <v>1631</v>
      </c>
      <c r="T63" s="8" t="s">
        <v>1631</v>
      </c>
    </row>
    <row r="64" ht="35" customHeight="1">
      <c r="A64" s="8" t="s">
        <v>844</v>
      </c>
      <c r="B64" s="8" t="s">
        <v>844</v>
      </c>
      <c r="C64" s="8" t="s">
        <v>844</v>
      </c>
      <c r="D64" s="8" t="s">
        <v>844</v>
      </c>
      <c r="E64" s="8" t="s">
        <v>529</v>
      </c>
      <c r="F64" s="8" t="s">
        <v>529</v>
      </c>
      <c r="G64" s="8" t="s">
        <v>897</v>
      </c>
      <c r="H64" s="8" t="s">
        <v>897</v>
      </c>
      <c r="I64" s="8" t="s">
        <v>897</v>
      </c>
      <c r="J64" s="8" t="s">
        <v>897</v>
      </c>
      <c r="K64" s="8" t="s">
        <v>977</v>
      </c>
      <c r="L64" s="8" t="s">
        <v>977</v>
      </c>
      <c r="M64" s="8" t="s">
        <v>977</v>
      </c>
      <c r="N64" s="8" t="s">
        <v>977</v>
      </c>
      <c r="O64" s="8" t="s">
        <v>1630</v>
      </c>
      <c r="P64" s="8" t="s">
        <v>1630</v>
      </c>
      <c r="Q64" s="8" t="s">
        <v>1630</v>
      </c>
      <c r="R64" s="8" t="s">
        <v>1631</v>
      </c>
      <c r="S64" s="8" t="s">
        <v>1631</v>
      </c>
      <c r="T64" s="8" t="s">
        <v>1631</v>
      </c>
    </row>
    <row r="65" ht="35" customHeight="1">
      <c r="A65" s="8" t="s">
        <v>844</v>
      </c>
      <c r="B65" s="8" t="s">
        <v>844</v>
      </c>
      <c r="C65" s="8" t="s">
        <v>844</v>
      </c>
      <c r="D65" s="8" t="s">
        <v>844</v>
      </c>
      <c r="E65" s="8" t="s">
        <v>529</v>
      </c>
      <c r="F65" s="8" t="s">
        <v>529</v>
      </c>
      <c r="G65" s="8" t="s">
        <v>897</v>
      </c>
      <c r="H65" s="8" t="s">
        <v>897</v>
      </c>
      <c r="I65" s="8" t="s">
        <v>897</v>
      </c>
      <c r="J65" s="8" t="s">
        <v>897</v>
      </c>
      <c r="K65" s="8" t="s">
        <v>979</v>
      </c>
      <c r="L65" s="8" t="s">
        <v>979</v>
      </c>
      <c r="M65" s="8" t="s">
        <v>979</v>
      </c>
      <c r="N65" s="8" t="s">
        <v>979</v>
      </c>
      <c r="O65" s="8" t="s">
        <v>1630</v>
      </c>
      <c r="P65" s="8" t="s">
        <v>1630</v>
      </c>
      <c r="Q65" s="8" t="s">
        <v>1630</v>
      </c>
      <c r="R65" s="8" t="s">
        <v>1631</v>
      </c>
      <c r="S65" s="8" t="s">
        <v>1631</v>
      </c>
      <c r="T65" s="8" t="s">
        <v>1631</v>
      </c>
    </row>
    <row r="66" ht="35" customHeight="1">
      <c r="A66" s="8" t="s">
        <v>844</v>
      </c>
      <c r="B66" s="8" t="s">
        <v>844</v>
      </c>
      <c r="C66" s="8" t="s">
        <v>844</v>
      </c>
      <c r="D66" s="8" t="s">
        <v>844</v>
      </c>
      <c r="E66" s="8" t="s">
        <v>530</v>
      </c>
      <c r="F66" s="8" t="s">
        <v>530</v>
      </c>
      <c r="G66" s="8" t="s">
        <v>898</v>
      </c>
      <c r="H66" s="8" t="s">
        <v>898</v>
      </c>
      <c r="I66" s="8" t="s">
        <v>898</v>
      </c>
      <c r="J66" s="8" t="s">
        <v>898</v>
      </c>
      <c r="K66" s="8" t="s">
        <v>980</v>
      </c>
      <c r="L66" s="8" t="s">
        <v>980</v>
      </c>
      <c r="M66" s="8" t="s">
        <v>980</v>
      </c>
      <c r="N66" s="8" t="s">
        <v>980</v>
      </c>
      <c r="O66" s="8" t="s">
        <v>1632</v>
      </c>
      <c r="P66" s="8" t="s">
        <v>1632</v>
      </c>
      <c r="Q66" s="8" t="s">
        <v>1632</v>
      </c>
      <c r="R66" s="8" t="s">
        <v>1633</v>
      </c>
      <c r="S66" s="8" t="s">
        <v>1633</v>
      </c>
      <c r="T66" s="8" t="s">
        <v>1633</v>
      </c>
    </row>
    <row r="67" ht="35" customHeight="1">
      <c r="A67" s="8" t="s">
        <v>844</v>
      </c>
      <c r="B67" s="8" t="s">
        <v>844</v>
      </c>
      <c r="C67" s="8" t="s">
        <v>844</v>
      </c>
      <c r="D67" s="8" t="s">
        <v>844</v>
      </c>
      <c r="E67" s="8" t="s">
        <v>530</v>
      </c>
      <c r="F67" s="8" t="s">
        <v>530</v>
      </c>
      <c r="G67" s="8" t="s">
        <v>898</v>
      </c>
      <c r="H67" s="8" t="s">
        <v>898</v>
      </c>
      <c r="I67" s="8" t="s">
        <v>898</v>
      </c>
      <c r="J67" s="8" t="s">
        <v>898</v>
      </c>
      <c r="K67" s="8" t="s">
        <v>980</v>
      </c>
      <c r="L67" s="8" t="s">
        <v>980</v>
      </c>
      <c r="M67" s="8" t="s">
        <v>980</v>
      </c>
      <c r="N67" s="8" t="s">
        <v>980</v>
      </c>
      <c r="O67" s="8" t="s">
        <v>1626</v>
      </c>
      <c r="P67" s="8" t="s">
        <v>1626</v>
      </c>
      <c r="Q67" s="8" t="s">
        <v>1626</v>
      </c>
      <c r="R67" s="8" t="s">
        <v>1627</v>
      </c>
      <c r="S67" s="8" t="s">
        <v>1627</v>
      </c>
      <c r="T67" s="8" t="s">
        <v>1627</v>
      </c>
    </row>
    <row r="68" ht="35" customHeight="1">
      <c r="A68" s="8" t="s">
        <v>844</v>
      </c>
      <c r="B68" s="8" t="s">
        <v>844</v>
      </c>
      <c r="C68" s="8" t="s">
        <v>844</v>
      </c>
      <c r="D68" s="8" t="s">
        <v>844</v>
      </c>
      <c r="E68" s="8" t="s">
        <v>530</v>
      </c>
      <c r="F68" s="8" t="s">
        <v>530</v>
      </c>
      <c r="G68" s="8" t="s">
        <v>899</v>
      </c>
      <c r="H68" s="8" t="s">
        <v>899</v>
      </c>
      <c r="I68" s="8" t="s">
        <v>899</v>
      </c>
      <c r="J68" s="8" t="s">
        <v>899</v>
      </c>
      <c r="K68" s="8" t="s">
        <v>982</v>
      </c>
      <c r="L68" s="8" t="s">
        <v>982</v>
      </c>
      <c r="M68" s="8" t="s">
        <v>982</v>
      </c>
      <c r="N68" s="8" t="s">
        <v>982</v>
      </c>
      <c r="O68" s="8" t="s">
        <v>1626</v>
      </c>
      <c r="P68" s="8" t="s">
        <v>1626</v>
      </c>
      <c r="Q68" s="8" t="s">
        <v>1626</v>
      </c>
      <c r="R68" s="8" t="s">
        <v>1627</v>
      </c>
      <c r="S68" s="8" t="s">
        <v>1627</v>
      </c>
      <c r="T68" s="8" t="s">
        <v>1627</v>
      </c>
    </row>
    <row r="69" ht="35" customHeight="1">
      <c r="A69" s="8" t="s">
        <v>844</v>
      </c>
      <c r="B69" s="8" t="s">
        <v>844</v>
      </c>
      <c r="C69" s="8" t="s">
        <v>844</v>
      </c>
      <c r="D69" s="8" t="s">
        <v>844</v>
      </c>
      <c r="E69" s="8" t="s">
        <v>530</v>
      </c>
      <c r="F69" s="8" t="s">
        <v>530</v>
      </c>
      <c r="G69" s="8" t="s">
        <v>900</v>
      </c>
      <c r="H69" s="8" t="s">
        <v>900</v>
      </c>
      <c r="I69" s="8" t="s">
        <v>900</v>
      </c>
      <c r="J69" s="8" t="s">
        <v>900</v>
      </c>
      <c r="K69" s="8" t="s">
        <v>984</v>
      </c>
      <c r="L69" s="8" t="s">
        <v>984</v>
      </c>
      <c r="M69" s="8" t="s">
        <v>984</v>
      </c>
      <c r="N69" s="8" t="s">
        <v>984</v>
      </c>
      <c r="O69" s="8" t="s">
        <v>1626</v>
      </c>
      <c r="P69" s="8" t="s">
        <v>1626</v>
      </c>
      <c r="Q69" s="8" t="s">
        <v>1626</v>
      </c>
      <c r="R69" s="8" t="s">
        <v>1627</v>
      </c>
      <c r="S69" s="8" t="s">
        <v>1627</v>
      </c>
      <c r="T69" s="8" t="s">
        <v>1627</v>
      </c>
    </row>
    <row r="70" ht="35" customHeight="1">
      <c r="A70" s="8" t="s">
        <v>844</v>
      </c>
      <c r="B70" s="8" t="s">
        <v>844</v>
      </c>
      <c r="C70" s="8" t="s">
        <v>844</v>
      </c>
      <c r="D70" s="8" t="s">
        <v>844</v>
      </c>
      <c r="E70" s="8" t="s">
        <v>530</v>
      </c>
      <c r="F70" s="8" t="s">
        <v>530</v>
      </c>
      <c r="G70" s="8" t="s">
        <v>901</v>
      </c>
      <c r="H70" s="8" t="s">
        <v>901</v>
      </c>
      <c r="I70" s="8" t="s">
        <v>901</v>
      </c>
      <c r="J70" s="8" t="s">
        <v>901</v>
      </c>
      <c r="K70" s="8" t="s">
        <v>986</v>
      </c>
      <c r="L70" s="8" t="s">
        <v>986</v>
      </c>
      <c r="M70" s="8" t="s">
        <v>986</v>
      </c>
      <c r="N70" s="8" t="s">
        <v>986</v>
      </c>
      <c r="O70" s="8" t="s">
        <v>1626</v>
      </c>
      <c r="P70" s="8" t="s">
        <v>1626</v>
      </c>
      <c r="Q70" s="8" t="s">
        <v>1626</v>
      </c>
      <c r="R70" s="8" t="s">
        <v>1627</v>
      </c>
      <c r="S70" s="8" t="s">
        <v>1627</v>
      </c>
      <c r="T70" s="8" t="s">
        <v>1627</v>
      </c>
    </row>
    <row r="71" ht="35" customHeight="1">
      <c r="A71" s="8" t="s">
        <v>844</v>
      </c>
      <c r="B71" s="8" t="s">
        <v>844</v>
      </c>
      <c r="C71" s="8" t="s">
        <v>844</v>
      </c>
      <c r="D71" s="8" t="s">
        <v>844</v>
      </c>
      <c r="E71" s="8" t="s">
        <v>526</v>
      </c>
      <c r="F71" s="8" t="s">
        <v>526</v>
      </c>
      <c r="G71" s="8" t="s">
        <v>902</v>
      </c>
      <c r="H71" s="8" t="s">
        <v>902</v>
      </c>
      <c r="I71" s="8" t="s">
        <v>902</v>
      </c>
      <c r="J71" s="8" t="s">
        <v>902</v>
      </c>
      <c r="K71" s="8" t="s">
        <v>988</v>
      </c>
      <c r="L71" s="8" t="s">
        <v>988</v>
      </c>
      <c r="M71" s="8" t="s">
        <v>988</v>
      </c>
      <c r="N71" s="8" t="s">
        <v>988</v>
      </c>
      <c r="O71" s="8" t="s">
        <v>1626</v>
      </c>
      <c r="P71" s="8" t="s">
        <v>1626</v>
      </c>
      <c r="Q71" s="8" t="s">
        <v>1626</v>
      </c>
      <c r="R71" s="8" t="s">
        <v>1627</v>
      </c>
      <c r="S71" s="8" t="s">
        <v>1627</v>
      </c>
      <c r="T71" s="8" t="s">
        <v>1627</v>
      </c>
    </row>
    <row r="72" ht="35" customHeight="1">
      <c r="A72" s="8" t="s">
        <v>844</v>
      </c>
      <c r="B72" s="8" t="s">
        <v>844</v>
      </c>
      <c r="C72" s="8" t="s">
        <v>844</v>
      </c>
      <c r="D72" s="8" t="s">
        <v>844</v>
      </c>
      <c r="E72" s="8" t="s">
        <v>526</v>
      </c>
      <c r="F72" s="8" t="s">
        <v>526</v>
      </c>
      <c r="G72" s="8" t="s">
        <v>904</v>
      </c>
      <c r="H72" s="8" t="s">
        <v>904</v>
      </c>
      <c r="I72" s="8" t="s">
        <v>904</v>
      </c>
      <c r="J72" s="8" t="s">
        <v>904</v>
      </c>
      <c r="K72" s="8" t="s">
        <v>989</v>
      </c>
      <c r="L72" s="8" t="s">
        <v>989</v>
      </c>
      <c r="M72" s="8" t="s">
        <v>989</v>
      </c>
      <c r="N72" s="8" t="s">
        <v>989</v>
      </c>
      <c r="O72" s="8" t="s">
        <v>1626</v>
      </c>
      <c r="P72" s="8" t="s">
        <v>1626</v>
      </c>
      <c r="Q72" s="8" t="s">
        <v>1626</v>
      </c>
      <c r="R72" s="8" t="s">
        <v>1627</v>
      </c>
      <c r="S72" s="8" t="s">
        <v>1627</v>
      </c>
      <c r="T72" s="8" t="s">
        <v>1627</v>
      </c>
    </row>
    <row r="73" ht="35" customHeight="1">
      <c r="A73" s="8" t="s">
        <v>844</v>
      </c>
      <c r="B73" s="8" t="s">
        <v>844</v>
      </c>
      <c r="C73" s="8" t="s">
        <v>844</v>
      </c>
      <c r="D73" s="8" t="s">
        <v>844</v>
      </c>
      <c r="E73" s="8" t="s">
        <v>526</v>
      </c>
      <c r="F73" s="8" t="s">
        <v>526</v>
      </c>
      <c r="G73" s="8" t="s">
        <v>906</v>
      </c>
      <c r="H73" s="8" t="s">
        <v>906</v>
      </c>
      <c r="I73" s="8" t="s">
        <v>906</v>
      </c>
      <c r="J73" s="8" t="s">
        <v>906</v>
      </c>
      <c r="K73" s="8" t="s">
        <v>988</v>
      </c>
      <c r="L73" s="8" t="s">
        <v>988</v>
      </c>
      <c r="M73" s="8" t="s">
        <v>988</v>
      </c>
      <c r="N73" s="8" t="s">
        <v>988</v>
      </c>
      <c r="O73" s="8" t="s">
        <v>1626</v>
      </c>
      <c r="P73" s="8" t="s">
        <v>1626</v>
      </c>
      <c r="Q73" s="8" t="s">
        <v>1626</v>
      </c>
      <c r="R73" s="8" t="s">
        <v>1627</v>
      </c>
      <c r="S73" s="8" t="s">
        <v>1627</v>
      </c>
      <c r="T73" s="8" t="s">
        <v>1627</v>
      </c>
    </row>
    <row r="74" ht="35" customHeight="1">
      <c r="A74" s="8" t="s">
        <v>844</v>
      </c>
      <c r="B74" s="8" t="s">
        <v>844</v>
      </c>
      <c r="C74" s="8" t="s">
        <v>844</v>
      </c>
      <c r="D74" s="8" t="s">
        <v>844</v>
      </c>
      <c r="E74" s="8" t="s">
        <v>526</v>
      </c>
      <c r="F74" s="8" t="s">
        <v>526</v>
      </c>
      <c r="G74" s="8" t="s">
        <v>906</v>
      </c>
      <c r="H74" s="8" t="s">
        <v>906</v>
      </c>
      <c r="I74" s="8" t="s">
        <v>906</v>
      </c>
      <c r="J74" s="8" t="s">
        <v>906</v>
      </c>
      <c r="K74" s="8" t="s">
        <v>989</v>
      </c>
      <c r="L74" s="8" t="s">
        <v>989</v>
      </c>
      <c r="M74" s="8" t="s">
        <v>989</v>
      </c>
      <c r="N74" s="8" t="s">
        <v>989</v>
      </c>
      <c r="O74" s="8" t="s">
        <v>1626</v>
      </c>
      <c r="P74" s="8" t="s">
        <v>1626</v>
      </c>
      <c r="Q74" s="8" t="s">
        <v>1626</v>
      </c>
      <c r="R74" s="8" t="s">
        <v>1627</v>
      </c>
      <c r="S74" s="8" t="s">
        <v>1627</v>
      </c>
      <c r="T74" s="8" t="s">
        <v>1627</v>
      </c>
    </row>
    <row r="75" ht="35" customHeight="1">
      <c r="A75" s="8" t="s">
        <v>844</v>
      </c>
      <c r="B75" s="8" t="s">
        <v>844</v>
      </c>
      <c r="C75" s="8" t="s">
        <v>844</v>
      </c>
      <c r="D75" s="8" t="s">
        <v>844</v>
      </c>
      <c r="E75" s="8" t="s">
        <v>526</v>
      </c>
      <c r="F75" s="8" t="s">
        <v>526</v>
      </c>
      <c r="G75" s="8" t="s">
        <v>907</v>
      </c>
      <c r="H75" s="8" t="s">
        <v>907</v>
      </c>
      <c r="I75" s="8" t="s">
        <v>907</v>
      </c>
      <c r="J75" s="8" t="s">
        <v>907</v>
      </c>
      <c r="K75" s="8" t="s">
        <v>991</v>
      </c>
      <c r="L75" s="8" t="s">
        <v>991</v>
      </c>
      <c r="M75" s="8" t="s">
        <v>991</v>
      </c>
      <c r="N75" s="8" t="s">
        <v>991</v>
      </c>
      <c r="O75" s="8" t="s">
        <v>1630</v>
      </c>
      <c r="P75" s="8" t="s">
        <v>1630</v>
      </c>
      <c r="Q75" s="8" t="s">
        <v>1630</v>
      </c>
      <c r="R75" s="8" t="s">
        <v>1642</v>
      </c>
      <c r="S75" s="8" t="s">
        <v>1642</v>
      </c>
      <c r="T75" s="8" t="s">
        <v>1642</v>
      </c>
    </row>
    <row r="76" ht="35" customHeight="1">
      <c r="A76" s="8" t="s">
        <v>844</v>
      </c>
      <c r="B76" s="8" t="s">
        <v>844</v>
      </c>
      <c r="C76" s="8" t="s">
        <v>844</v>
      </c>
      <c r="D76" s="8" t="s">
        <v>844</v>
      </c>
      <c r="E76" s="8" t="s">
        <v>527</v>
      </c>
      <c r="F76" s="8" t="s">
        <v>527</v>
      </c>
      <c r="G76" s="8" t="s">
        <v>908</v>
      </c>
      <c r="H76" s="8" t="s">
        <v>908</v>
      </c>
      <c r="I76" s="8" t="s">
        <v>908</v>
      </c>
      <c r="J76" s="8" t="s">
        <v>908</v>
      </c>
      <c r="K76" s="8" t="s">
        <v>992</v>
      </c>
      <c r="L76" s="8" t="s">
        <v>992</v>
      </c>
      <c r="M76" s="8" t="s">
        <v>992</v>
      </c>
      <c r="N76" s="8" t="s">
        <v>992</v>
      </c>
      <c r="O76" s="8" t="s">
        <v>1626</v>
      </c>
      <c r="P76" s="8" t="s">
        <v>1626</v>
      </c>
      <c r="Q76" s="8" t="s">
        <v>1626</v>
      </c>
      <c r="R76" s="8" t="s">
        <v>1627</v>
      </c>
      <c r="S76" s="8" t="s">
        <v>1627</v>
      </c>
      <c r="T76" s="8" t="s">
        <v>1627</v>
      </c>
    </row>
    <row r="77" ht="35" customHeight="1">
      <c r="A77" s="8" t="s">
        <v>844</v>
      </c>
      <c r="B77" s="8" t="s">
        <v>844</v>
      </c>
      <c r="C77" s="8" t="s">
        <v>844</v>
      </c>
      <c r="D77" s="8" t="s">
        <v>844</v>
      </c>
      <c r="E77" s="8" t="s">
        <v>527</v>
      </c>
      <c r="F77" s="8" t="s">
        <v>527</v>
      </c>
      <c r="G77" s="8" t="s">
        <v>909</v>
      </c>
      <c r="H77" s="8" t="s">
        <v>909</v>
      </c>
      <c r="I77" s="8" t="s">
        <v>909</v>
      </c>
      <c r="J77" s="8" t="s">
        <v>909</v>
      </c>
      <c r="K77" s="8" t="s">
        <v>992</v>
      </c>
      <c r="L77" s="8" t="s">
        <v>992</v>
      </c>
      <c r="M77" s="8" t="s">
        <v>992</v>
      </c>
      <c r="N77" s="8" t="s">
        <v>992</v>
      </c>
      <c r="O77" s="8" t="s">
        <v>1626</v>
      </c>
      <c r="P77" s="8" t="s">
        <v>1626</v>
      </c>
      <c r="Q77" s="8" t="s">
        <v>1626</v>
      </c>
      <c r="R77" s="8" t="s">
        <v>1627</v>
      </c>
      <c r="S77" s="8" t="s">
        <v>1627</v>
      </c>
      <c r="T77" s="8" t="s">
        <v>1627</v>
      </c>
    </row>
    <row r="78" ht="35" customHeight="1">
      <c r="A78" s="8" t="s">
        <v>844</v>
      </c>
      <c r="B78" s="8" t="s">
        <v>844</v>
      </c>
      <c r="C78" s="8" t="s">
        <v>844</v>
      </c>
      <c r="D78" s="8" t="s">
        <v>844</v>
      </c>
      <c r="E78" s="8" t="s">
        <v>527</v>
      </c>
      <c r="F78" s="8" t="s">
        <v>527</v>
      </c>
      <c r="G78" s="8" t="s">
        <v>909</v>
      </c>
      <c r="H78" s="8" t="s">
        <v>909</v>
      </c>
      <c r="I78" s="8" t="s">
        <v>909</v>
      </c>
      <c r="J78" s="8" t="s">
        <v>909</v>
      </c>
      <c r="K78" s="8" t="s">
        <v>992</v>
      </c>
      <c r="L78" s="8" t="s">
        <v>992</v>
      </c>
      <c r="M78" s="8" t="s">
        <v>992</v>
      </c>
      <c r="N78" s="8" t="s">
        <v>992</v>
      </c>
      <c r="O78" s="8" t="s">
        <v>1626</v>
      </c>
      <c r="P78" s="8" t="s">
        <v>1626</v>
      </c>
      <c r="Q78" s="8" t="s">
        <v>1626</v>
      </c>
      <c r="R78" s="8" t="s">
        <v>1627</v>
      </c>
      <c r="S78" s="8" t="s">
        <v>1627</v>
      </c>
      <c r="T78" s="8" t="s">
        <v>1627</v>
      </c>
    </row>
    <row r="79" ht="35" customHeight="1">
      <c r="A79" s="8" t="s">
        <v>844</v>
      </c>
      <c r="B79" s="8" t="s">
        <v>844</v>
      </c>
      <c r="C79" s="8" t="s">
        <v>844</v>
      </c>
      <c r="D79" s="8" t="s">
        <v>844</v>
      </c>
      <c r="E79" s="8" t="s">
        <v>527</v>
      </c>
      <c r="F79" s="8" t="s">
        <v>527</v>
      </c>
      <c r="G79" s="8" t="s">
        <v>909</v>
      </c>
      <c r="H79" s="8" t="s">
        <v>909</v>
      </c>
      <c r="I79" s="8" t="s">
        <v>909</v>
      </c>
      <c r="J79" s="8" t="s">
        <v>909</v>
      </c>
      <c r="K79" s="8" t="s">
        <v>994</v>
      </c>
      <c r="L79" s="8" t="s">
        <v>994</v>
      </c>
      <c r="M79" s="8" t="s">
        <v>994</v>
      </c>
      <c r="N79" s="8" t="s">
        <v>994</v>
      </c>
      <c r="O79" s="8" t="s">
        <v>1626</v>
      </c>
      <c r="P79" s="8" t="s">
        <v>1626</v>
      </c>
      <c r="Q79" s="8" t="s">
        <v>1626</v>
      </c>
      <c r="R79" s="8" t="s">
        <v>1627</v>
      </c>
      <c r="S79" s="8" t="s">
        <v>1627</v>
      </c>
      <c r="T79" s="8" t="s">
        <v>1627</v>
      </c>
    </row>
    <row r="80" ht="35" customHeight="1">
      <c r="A80" s="8" t="s">
        <v>844</v>
      </c>
      <c r="B80" s="8" t="s">
        <v>844</v>
      </c>
      <c r="C80" s="8" t="s">
        <v>844</v>
      </c>
      <c r="D80" s="8" t="s">
        <v>844</v>
      </c>
      <c r="E80" s="8" t="s">
        <v>527</v>
      </c>
      <c r="F80" s="8" t="s">
        <v>527</v>
      </c>
      <c r="G80" s="8" t="s">
        <v>909</v>
      </c>
      <c r="H80" s="8" t="s">
        <v>909</v>
      </c>
      <c r="I80" s="8" t="s">
        <v>909</v>
      </c>
      <c r="J80" s="8" t="s">
        <v>909</v>
      </c>
      <c r="K80" s="8" t="s">
        <v>994</v>
      </c>
      <c r="L80" s="8" t="s">
        <v>994</v>
      </c>
      <c r="M80" s="8" t="s">
        <v>994</v>
      </c>
      <c r="N80" s="8" t="s">
        <v>994</v>
      </c>
      <c r="O80" s="8" t="s">
        <v>1626</v>
      </c>
      <c r="P80" s="8" t="s">
        <v>1626</v>
      </c>
      <c r="Q80" s="8" t="s">
        <v>1626</v>
      </c>
      <c r="R80" s="8" t="s">
        <v>1627</v>
      </c>
      <c r="S80" s="8" t="s">
        <v>1627</v>
      </c>
      <c r="T80" s="8" t="s">
        <v>1627</v>
      </c>
    </row>
    <row r="81" ht="35" customHeight="1">
      <c r="A81" s="8" t="s">
        <v>844</v>
      </c>
      <c r="B81" s="8" t="s">
        <v>844</v>
      </c>
      <c r="C81" s="8" t="s">
        <v>844</v>
      </c>
      <c r="D81" s="8" t="s">
        <v>844</v>
      </c>
      <c r="E81" s="8" t="s">
        <v>527</v>
      </c>
      <c r="F81" s="8" t="s">
        <v>527</v>
      </c>
      <c r="G81" s="8" t="s">
        <v>909</v>
      </c>
      <c r="H81" s="8" t="s">
        <v>909</v>
      </c>
      <c r="I81" s="8" t="s">
        <v>909</v>
      </c>
      <c r="J81" s="8" t="s">
        <v>909</v>
      </c>
      <c r="K81" s="8" t="s">
        <v>994</v>
      </c>
      <c r="L81" s="8" t="s">
        <v>994</v>
      </c>
      <c r="M81" s="8" t="s">
        <v>994</v>
      </c>
      <c r="N81" s="8" t="s">
        <v>994</v>
      </c>
      <c r="O81" s="8" t="s">
        <v>1626</v>
      </c>
      <c r="P81" s="8" t="s">
        <v>1626</v>
      </c>
      <c r="Q81" s="8" t="s">
        <v>1626</v>
      </c>
      <c r="R81" s="8" t="s">
        <v>1627</v>
      </c>
      <c r="S81" s="8" t="s">
        <v>1627</v>
      </c>
      <c r="T81" s="8" t="s">
        <v>1627</v>
      </c>
    </row>
    <row r="82" ht="35" customHeight="1">
      <c r="A82" s="8" t="s">
        <v>844</v>
      </c>
      <c r="B82" s="8" t="s">
        <v>844</v>
      </c>
      <c r="C82" s="8" t="s">
        <v>844</v>
      </c>
      <c r="D82" s="8" t="s">
        <v>844</v>
      </c>
      <c r="E82" s="8" t="s">
        <v>527</v>
      </c>
      <c r="F82" s="8" t="s">
        <v>527</v>
      </c>
      <c r="G82" s="8" t="s">
        <v>909</v>
      </c>
      <c r="H82" s="8" t="s">
        <v>909</v>
      </c>
      <c r="I82" s="8" t="s">
        <v>909</v>
      </c>
      <c r="J82" s="8" t="s">
        <v>909</v>
      </c>
      <c r="K82" s="8" t="s">
        <v>996</v>
      </c>
      <c r="L82" s="8" t="s">
        <v>996</v>
      </c>
      <c r="M82" s="8" t="s">
        <v>996</v>
      </c>
      <c r="N82" s="8" t="s">
        <v>996</v>
      </c>
      <c r="O82" s="8" t="s">
        <v>1626</v>
      </c>
      <c r="P82" s="8" t="s">
        <v>1626</v>
      </c>
      <c r="Q82" s="8" t="s">
        <v>1626</v>
      </c>
      <c r="R82" s="8" t="s">
        <v>1627</v>
      </c>
      <c r="S82" s="8" t="s">
        <v>1627</v>
      </c>
      <c r="T82" s="8" t="s">
        <v>1627</v>
      </c>
    </row>
    <row r="83" ht="35" customHeight="1">
      <c r="A83" s="8" t="s">
        <v>844</v>
      </c>
      <c r="B83" s="8" t="s">
        <v>844</v>
      </c>
      <c r="C83" s="8" t="s">
        <v>844</v>
      </c>
      <c r="D83" s="8" t="s">
        <v>844</v>
      </c>
      <c r="E83" s="8" t="s">
        <v>527</v>
      </c>
      <c r="F83" s="8" t="s">
        <v>527</v>
      </c>
      <c r="G83" s="8" t="s">
        <v>908</v>
      </c>
      <c r="H83" s="8" t="s">
        <v>908</v>
      </c>
      <c r="I83" s="8" t="s">
        <v>908</v>
      </c>
      <c r="J83" s="8" t="s">
        <v>908</v>
      </c>
      <c r="K83" s="8" t="s">
        <v>996</v>
      </c>
      <c r="L83" s="8" t="s">
        <v>996</v>
      </c>
      <c r="M83" s="8" t="s">
        <v>996</v>
      </c>
      <c r="N83" s="8" t="s">
        <v>996</v>
      </c>
      <c r="O83" s="8" t="s">
        <v>1626</v>
      </c>
      <c r="P83" s="8" t="s">
        <v>1626</v>
      </c>
      <c r="Q83" s="8" t="s">
        <v>1626</v>
      </c>
      <c r="R83" s="8" t="s">
        <v>1627</v>
      </c>
      <c r="S83" s="8" t="s">
        <v>1627</v>
      </c>
      <c r="T83" s="8" t="s">
        <v>1627</v>
      </c>
    </row>
    <row r="84" ht="35" customHeight="1">
      <c r="A84" s="8" t="s">
        <v>844</v>
      </c>
      <c r="B84" s="8" t="s">
        <v>844</v>
      </c>
      <c r="C84" s="8" t="s">
        <v>844</v>
      </c>
      <c r="D84" s="8" t="s">
        <v>844</v>
      </c>
      <c r="E84" s="8" t="s">
        <v>527</v>
      </c>
      <c r="F84" s="8" t="s">
        <v>527</v>
      </c>
      <c r="G84" s="8" t="s">
        <v>908</v>
      </c>
      <c r="H84" s="8" t="s">
        <v>908</v>
      </c>
      <c r="I84" s="8" t="s">
        <v>908</v>
      </c>
      <c r="J84" s="8" t="s">
        <v>908</v>
      </c>
      <c r="K84" s="8" t="s">
        <v>996</v>
      </c>
      <c r="L84" s="8" t="s">
        <v>996</v>
      </c>
      <c r="M84" s="8" t="s">
        <v>996</v>
      </c>
      <c r="N84" s="8" t="s">
        <v>996</v>
      </c>
      <c r="O84" s="8" t="s">
        <v>1626</v>
      </c>
      <c r="P84" s="8" t="s">
        <v>1626</v>
      </c>
      <c r="Q84" s="8" t="s">
        <v>1626</v>
      </c>
      <c r="R84" s="8" t="s">
        <v>1627</v>
      </c>
      <c r="S84" s="8" t="s">
        <v>1627</v>
      </c>
      <c r="T84" s="8" t="s">
        <v>1627</v>
      </c>
    </row>
    <row r="85" ht="35" customHeight="1">
      <c r="A85" s="8" t="s">
        <v>844</v>
      </c>
      <c r="B85" s="8" t="s">
        <v>844</v>
      </c>
      <c r="C85" s="8" t="s">
        <v>844</v>
      </c>
      <c r="D85" s="8" t="s">
        <v>844</v>
      </c>
      <c r="E85" s="8" t="s">
        <v>527</v>
      </c>
      <c r="F85" s="8" t="s">
        <v>527</v>
      </c>
      <c r="G85" s="8" t="s">
        <v>908</v>
      </c>
      <c r="H85" s="8" t="s">
        <v>908</v>
      </c>
      <c r="I85" s="8" t="s">
        <v>908</v>
      </c>
      <c r="J85" s="8" t="s">
        <v>908</v>
      </c>
      <c r="K85" s="8" t="s">
        <v>998</v>
      </c>
      <c r="L85" s="8" t="s">
        <v>998</v>
      </c>
      <c r="M85" s="8" t="s">
        <v>998</v>
      </c>
      <c r="N85" s="8" t="s">
        <v>998</v>
      </c>
      <c r="O85" s="8" t="s">
        <v>1626</v>
      </c>
      <c r="P85" s="8" t="s">
        <v>1626</v>
      </c>
      <c r="Q85" s="8" t="s">
        <v>1626</v>
      </c>
      <c r="R85" s="8" t="s">
        <v>1627</v>
      </c>
      <c r="S85" s="8" t="s">
        <v>1627</v>
      </c>
      <c r="T85" s="8" t="s">
        <v>1627</v>
      </c>
    </row>
    <row r="86" ht="35" customHeight="1">
      <c r="A86" s="8" t="s">
        <v>844</v>
      </c>
      <c r="B86" s="8" t="s">
        <v>844</v>
      </c>
      <c r="C86" s="8" t="s">
        <v>844</v>
      </c>
      <c r="D86" s="8" t="s">
        <v>844</v>
      </c>
      <c r="E86" s="8" t="s">
        <v>527</v>
      </c>
      <c r="F86" s="8" t="s">
        <v>527</v>
      </c>
      <c r="G86" s="8" t="s">
        <v>908</v>
      </c>
      <c r="H86" s="8" t="s">
        <v>908</v>
      </c>
      <c r="I86" s="8" t="s">
        <v>908</v>
      </c>
      <c r="J86" s="8" t="s">
        <v>908</v>
      </c>
      <c r="K86" s="8" t="s">
        <v>998</v>
      </c>
      <c r="L86" s="8" t="s">
        <v>998</v>
      </c>
      <c r="M86" s="8" t="s">
        <v>998</v>
      </c>
      <c r="N86" s="8" t="s">
        <v>998</v>
      </c>
      <c r="O86" s="8" t="s">
        <v>1626</v>
      </c>
      <c r="P86" s="8" t="s">
        <v>1626</v>
      </c>
      <c r="Q86" s="8" t="s">
        <v>1626</v>
      </c>
      <c r="R86" s="8" t="s">
        <v>1627</v>
      </c>
      <c r="S86" s="8" t="s">
        <v>1627</v>
      </c>
      <c r="T86" s="8" t="s">
        <v>1627</v>
      </c>
    </row>
    <row r="87" ht="35" customHeight="1">
      <c r="A87" s="8" t="s">
        <v>844</v>
      </c>
      <c r="B87" s="8" t="s">
        <v>844</v>
      </c>
      <c r="C87" s="8" t="s">
        <v>844</v>
      </c>
      <c r="D87" s="8" t="s">
        <v>844</v>
      </c>
      <c r="E87" s="8" t="s">
        <v>527</v>
      </c>
      <c r="F87" s="8" t="s">
        <v>527</v>
      </c>
      <c r="G87" s="8" t="s">
        <v>908</v>
      </c>
      <c r="H87" s="8" t="s">
        <v>908</v>
      </c>
      <c r="I87" s="8" t="s">
        <v>908</v>
      </c>
      <c r="J87" s="8" t="s">
        <v>908</v>
      </c>
      <c r="K87" s="8" t="s">
        <v>998</v>
      </c>
      <c r="L87" s="8" t="s">
        <v>998</v>
      </c>
      <c r="M87" s="8" t="s">
        <v>998</v>
      </c>
      <c r="N87" s="8" t="s">
        <v>998</v>
      </c>
      <c r="O87" s="8" t="s">
        <v>1626</v>
      </c>
      <c r="P87" s="8" t="s">
        <v>1626</v>
      </c>
      <c r="Q87" s="8" t="s">
        <v>1626</v>
      </c>
      <c r="R87" s="8" t="s">
        <v>1627</v>
      </c>
      <c r="S87" s="8" t="s">
        <v>1627</v>
      </c>
      <c r="T87" s="8" t="s">
        <v>1627</v>
      </c>
    </row>
    <row r="88" ht="35" customHeight="1">
      <c r="A88" s="8" t="s">
        <v>844</v>
      </c>
      <c r="B88" s="8" t="s">
        <v>844</v>
      </c>
      <c r="C88" s="8" t="s">
        <v>844</v>
      </c>
      <c r="D88" s="8" t="s">
        <v>844</v>
      </c>
      <c r="E88" s="8" t="s">
        <v>527</v>
      </c>
      <c r="F88" s="8" t="s">
        <v>527</v>
      </c>
      <c r="G88" s="8" t="s">
        <v>908</v>
      </c>
      <c r="H88" s="8" t="s">
        <v>908</v>
      </c>
      <c r="I88" s="8" t="s">
        <v>908</v>
      </c>
      <c r="J88" s="8" t="s">
        <v>908</v>
      </c>
      <c r="K88" s="8" t="s">
        <v>1000</v>
      </c>
      <c r="L88" s="8" t="s">
        <v>1000</v>
      </c>
      <c r="M88" s="8" t="s">
        <v>1000</v>
      </c>
      <c r="N88" s="8" t="s">
        <v>1000</v>
      </c>
      <c r="O88" s="8" t="s">
        <v>1626</v>
      </c>
      <c r="P88" s="8" t="s">
        <v>1626</v>
      </c>
      <c r="Q88" s="8" t="s">
        <v>1626</v>
      </c>
      <c r="R88" s="8" t="s">
        <v>1627</v>
      </c>
      <c r="S88" s="8" t="s">
        <v>1627</v>
      </c>
      <c r="T88" s="8" t="s">
        <v>1627</v>
      </c>
    </row>
    <row r="89" ht="35" customHeight="1">
      <c r="A89" s="8" t="s">
        <v>844</v>
      </c>
      <c r="B89" s="8" t="s">
        <v>844</v>
      </c>
      <c r="C89" s="8" t="s">
        <v>844</v>
      </c>
      <c r="D89" s="8" t="s">
        <v>844</v>
      </c>
      <c r="E89" s="8" t="s">
        <v>527</v>
      </c>
      <c r="F89" s="8" t="s">
        <v>527</v>
      </c>
      <c r="G89" s="8" t="s">
        <v>908</v>
      </c>
      <c r="H89" s="8" t="s">
        <v>908</v>
      </c>
      <c r="I89" s="8" t="s">
        <v>908</v>
      </c>
      <c r="J89" s="8" t="s">
        <v>908</v>
      </c>
      <c r="K89" s="8" t="s">
        <v>1000</v>
      </c>
      <c r="L89" s="8" t="s">
        <v>1000</v>
      </c>
      <c r="M89" s="8" t="s">
        <v>1000</v>
      </c>
      <c r="N89" s="8" t="s">
        <v>1000</v>
      </c>
      <c r="O89" s="8" t="s">
        <v>1626</v>
      </c>
      <c r="P89" s="8" t="s">
        <v>1626</v>
      </c>
      <c r="Q89" s="8" t="s">
        <v>1626</v>
      </c>
      <c r="R89" s="8" t="s">
        <v>1627</v>
      </c>
      <c r="S89" s="8" t="s">
        <v>1627</v>
      </c>
      <c r="T89" s="8" t="s">
        <v>1627</v>
      </c>
    </row>
    <row r="90" ht="35" customHeight="1">
      <c r="A90" s="8" t="s">
        <v>844</v>
      </c>
      <c r="B90" s="8" t="s">
        <v>844</v>
      </c>
      <c r="C90" s="8" t="s">
        <v>844</v>
      </c>
      <c r="D90" s="8" t="s">
        <v>844</v>
      </c>
      <c r="E90" s="8" t="s">
        <v>527</v>
      </c>
      <c r="F90" s="8" t="s">
        <v>527</v>
      </c>
      <c r="G90" s="8" t="s">
        <v>908</v>
      </c>
      <c r="H90" s="8" t="s">
        <v>908</v>
      </c>
      <c r="I90" s="8" t="s">
        <v>908</v>
      </c>
      <c r="J90" s="8" t="s">
        <v>908</v>
      </c>
      <c r="K90" s="8" t="s">
        <v>1000</v>
      </c>
      <c r="L90" s="8" t="s">
        <v>1000</v>
      </c>
      <c r="M90" s="8" t="s">
        <v>1000</v>
      </c>
      <c r="N90" s="8" t="s">
        <v>1000</v>
      </c>
      <c r="O90" s="8" t="s">
        <v>1626</v>
      </c>
      <c r="P90" s="8" t="s">
        <v>1626</v>
      </c>
      <c r="Q90" s="8" t="s">
        <v>1626</v>
      </c>
      <c r="R90" s="8" t="s">
        <v>1627</v>
      </c>
      <c r="S90" s="8" t="s">
        <v>1627</v>
      </c>
      <c r="T90" s="8" t="s">
        <v>1627</v>
      </c>
    </row>
    <row r="91" ht="35" customHeight="1">
      <c r="A91" s="8" t="s">
        <v>844</v>
      </c>
      <c r="B91" s="8" t="s">
        <v>844</v>
      </c>
      <c r="C91" s="8" t="s">
        <v>844</v>
      </c>
      <c r="D91" s="8" t="s">
        <v>844</v>
      </c>
      <c r="E91" s="8" t="s">
        <v>527</v>
      </c>
      <c r="F91" s="8" t="s">
        <v>527</v>
      </c>
      <c r="G91" s="8" t="s">
        <v>908</v>
      </c>
      <c r="H91" s="8" t="s">
        <v>908</v>
      </c>
      <c r="I91" s="8" t="s">
        <v>908</v>
      </c>
      <c r="J91" s="8" t="s">
        <v>908</v>
      </c>
      <c r="K91" s="8" t="s">
        <v>1002</v>
      </c>
      <c r="L91" s="8" t="s">
        <v>1002</v>
      </c>
      <c r="M91" s="8" t="s">
        <v>1002</v>
      </c>
      <c r="N91" s="8" t="s">
        <v>1002</v>
      </c>
      <c r="O91" s="8" t="s">
        <v>1626</v>
      </c>
      <c r="P91" s="8" t="s">
        <v>1626</v>
      </c>
      <c r="Q91" s="8" t="s">
        <v>1626</v>
      </c>
      <c r="R91" s="8" t="s">
        <v>1627</v>
      </c>
      <c r="S91" s="8" t="s">
        <v>1627</v>
      </c>
      <c r="T91" s="8" t="s">
        <v>1627</v>
      </c>
    </row>
    <row r="92" ht="35" customHeight="1">
      <c r="A92" s="8" t="s">
        <v>844</v>
      </c>
      <c r="B92" s="8" t="s">
        <v>844</v>
      </c>
      <c r="C92" s="8" t="s">
        <v>844</v>
      </c>
      <c r="D92" s="8" t="s">
        <v>844</v>
      </c>
      <c r="E92" s="8" t="s">
        <v>527</v>
      </c>
      <c r="F92" s="8" t="s">
        <v>527</v>
      </c>
      <c r="G92" s="8" t="s">
        <v>908</v>
      </c>
      <c r="H92" s="8" t="s">
        <v>908</v>
      </c>
      <c r="I92" s="8" t="s">
        <v>908</v>
      </c>
      <c r="J92" s="8" t="s">
        <v>908</v>
      </c>
      <c r="K92" s="8" t="s">
        <v>1002</v>
      </c>
      <c r="L92" s="8" t="s">
        <v>1002</v>
      </c>
      <c r="M92" s="8" t="s">
        <v>1002</v>
      </c>
      <c r="N92" s="8" t="s">
        <v>1002</v>
      </c>
      <c r="O92" s="8" t="s">
        <v>1626</v>
      </c>
      <c r="P92" s="8" t="s">
        <v>1626</v>
      </c>
      <c r="Q92" s="8" t="s">
        <v>1626</v>
      </c>
      <c r="R92" s="8" t="s">
        <v>1627</v>
      </c>
      <c r="S92" s="8" t="s">
        <v>1627</v>
      </c>
      <c r="T92" s="8" t="s">
        <v>1627</v>
      </c>
    </row>
    <row r="93" ht="35" customHeight="1">
      <c r="A93" s="8" t="s">
        <v>844</v>
      </c>
      <c r="B93" s="8" t="s">
        <v>844</v>
      </c>
      <c r="C93" s="8" t="s">
        <v>844</v>
      </c>
      <c r="D93" s="8" t="s">
        <v>844</v>
      </c>
      <c r="E93" s="8" t="s">
        <v>527</v>
      </c>
      <c r="F93" s="8" t="s">
        <v>527</v>
      </c>
      <c r="G93" s="8" t="s">
        <v>908</v>
      </c>
      <c r="H93" s="8" t="s">
        <v>908</v>
      </c>
      <c r="I93" s="8" t="s">
        <v>908</v>
      </c>
      <c r="J93" s="8" t="s">
        <v>908</v>
      </c>
      <c r="K93" s="8" t="s">
        <v>1004</v>
      </c>
      <c r="L93" s="8" t="s">
        <v>1004</v>
      </c>
      <c r="M93" s="8" t="s">
        <v>1004</v>
      </c>
      <c r="N93" s="8" t="s">
        <v>1004</v>
      </c>
      <c r="O93" s="8" t="s">
        <v>1626</v>
      </c>
      <c r="P93" s="8" t="s">
        <v>1626</v>
      </c>
      <c r="Q93" s="8" t="s">
        <v>1626</v>
      </c>
      <c r="R93" s="8" t="s">
        <v>1627</v>
      </c>
      <c r="S93" s="8" t="s">
        <v>1627</v>
      </c>
      <c r="T93" s="8" t="s">
        <v>1627</v>
      </c>
    </row>
    <row r="94" ht="35" customHeight="1">
      <c r="A94" s="8" t="s">
        <v>844</v>
      </c>
      <c r="B94" s="8" t="s">
        <v>844</v>
      </c>
      <c r="C94" s="8" t="s">
        <v>844</v>
      </c>
      <c r="D94" s="8" t="s">
        <v>844</v>
      </c>
      <c r="E94" s="8" t="s">
        <v>527</v>
      </c>
      <c r="F94" s="8" t="s">
        <v>527</v>
      </c>
      <c r="G94" s="8" t="s">
        <v>908</v>
      </c>
      <c r="H94" s="8" t="s">
        <v>908</v>
      </c>
      <c r="I94" s="8" t="s">
        <v>908</v>
      </c>
      <c r="J94" s="8" t="s">
        <v>908</v>
      </c>
      <c r="K94" s="8" t="s">
        <v>1006</v>
      </c>
      <c r="L94" s="8" t="s">
        <v>1006</v>
      </c>
      <c r="M94" s="8" t="s">
        <v>1006</v>
      </c>
      <c r="N94" s="8" t="s">
        <v>1006</v>
      </c>
      <c r="O94" s="8" t="s">
        <v>1626</v>
      </c>
      <c r="P94" s="8" t="s">
        <v>1626</v>
      </c>
      <c r="Q94" s="8" t="s">
        <v>1626</v>
      </c>
      <c r="R94" s="8" t="s">
        <v>1627</v>
      </c>
      <c r="S94" s="8" t="s">
        <v>1627</v>
      </c>
      <c r="T94" s="8" t="s">
        <v>1627</v>
      </c>
    </row>
    <row r="95" ht="35" customHeight="1">
      <c r="A95" s="8" t="s">
        <v>844</v>
      </c>
      <c r="B95" s="8" t="s">
        <v>844</v>
      </c>
      <c r="C95" s="8" t="s">
        <v>844</v>
      </c>
      <c r="D95" s="8" t="s">
        <v>844</v>
      </c>
      <c r="E95" s="8" t="s">
        <v>527</v>
      </c>
      <c r="F95" s="8" t="s">
        <v>527</v>
      </c>
      <c r="G95" s="8" t="s">
        <v>908</v>
      </c>
      <c r="H95" s="8" t="s">
        <v>908</v>
      </c>
      <c r="I95" s="8" t="s">
        <v>908</v>
      </c>
      <c r="J95" s="8" t="s">
        <v>908</v>
      </c>
      <c r="K95" s="8" t="s">
        <v>1006</v>
      </c>
      <c r="L95" s="8" t="s">
        <v>1006</v>
      </c>
      <c r="M95" s="8" t="s">
        <v>1006</v>
      </c>
      <c r="N95" s="8" t="s">
        <v>1006</v>
      </c>
      <c r="O95" s="8" t="s">
        <v>1626</v>
      </c>
      <c r="P95" s="8" t="s">
        <v>1626</v>
      </c>
      <c r="Q95" s="8" t="s">
        <v>1626</v>
      </c>
      <c r="R95" s="8" t="s">
        <v>1627</v>
      </c>
      <c r="S95" s="8" t="s">
        <v>1627</v>
      </c>
      <c r="T95" s="8" t="s">
        <v>1627</v>
      </c>
    </row>
    <row r="96" ht="35" customHeight="1">
      <c r="A96" s="8" t="s">
        <v>844</v>
      </c>
      <c r="B96" s="8" t="s">
        <v>844</v>
      </c>
      <c r="C96" s="8" t="s">
        <v>844</v>
      </c>
      <c r="D96" s="8" t="s">
        <v>844</v>
      </c>
      <c r="E96" s="8" t="s">
        <v>527</v>
      </c>
      <c r="F96" s="8" t="s">
        <v>527</v>
      </c>
      <c r="G96" s="8" t="s">
        <v>908</v>
      </c>
      <c r="H96" s="8" t="s">
        <v>908</v>
      </c>
      <c r="I96" s="8" t="s">
        <v>908</v>
      </c>
      <c r="J96" s="8" t="s">
        <v>908</v>
      </c>
      <c r="K96" s="8" t="s">
        <v>1006</v>
      </c>
      <c r="L96" s="8" t="s">
        <v>1006</v>
      </c>
      <c r="M96" s="8" t="s">
        <v>1006</v>
      </c>
      <c r="N96" s="8" t="s">
        <v>1006</v>
      </c>
      <c r="O96" s="8" t="s">
        <v>1626</v>
      </c>
      <c r="P96" s="8" t="s">
        <v>1626</v>
      </c>
      <c r="Q96" s="8" t="s">
        <v>1626</v>
      </c>
      <c r="R96" s="8" t="s">
        <v>1627</v>
      </c>
      <c r="S96" s="8" t="s">
        <v>1627</v>
      </c>
      <c r="T96" s="8" t="s">
        <v>1627</v>
      </c>
    </row>
    <row r="97" ht="35" customHeight="1">
      <c r="A97" s="8" t="s">
        <v>844</v>
      </c>
      <c r="B97" s="8" t="s">
        <v>844</v>
      </c>
      <c r="C97" s="8" t="s">
        <v>844</v>
      </c>
      <c r="D97" s="8" t="s">
        <v>844</v>
      </c>
      <c r="E97" s="8" t="s">
        <v>527</v>
      </c>
      <c r="F97" s="8" t="s">
        <v>527</v>
      </c>
      <c r="G97" s="8" t="s">
        <v>910</v>
      </c>
      <c r="H97" s="8" t="s">
        <v>910</v>
      </c>
      <c r="I97" s="8" t="s">
        <v>910</v>
      </c>
      <c r="J97" s="8" t="s">
        <v>910</v>
      </c>
      <c r="K97" s="8" t="s">
        <v>1008</v>
      </c>
      <c r="L97" s="8" t="s">
        <v>1008</v>
      </c>
      <c r="M97" s="8" t="s">
        <v>1008</v>
      </c>
      <c r="N97" s="8" t="s">
        <v>1008</v>
      </c>
      <c r="O97" s="8" t="s">
        <v>1626</v>
      </c>
      <c r="P97" s="8" t="s">
        <v>1626</v>
      </c>
      <c r="Q97" s="8" t="s">
        <v>1626</v>
      </c>
      <c r="R97" s="8" t="s">
        <v>1627</v>
      </c>
      <c r="S97" s="8" t="s">
        <v>1627</v>
      </c>
      <c r="T97" s="8" t="s">
        <v>1627</v>
      </c>
    </row>
    <row r="98" ht="35" customHeight="1">
      <c r="A98" s="8" t="s">
        <v>844</v>
      </c>
      <c r="B98" s="8" t="s">
        <v>844</v>
      </c>
      <c r="C98" s="8" t="s">
        <v>844</v>
      </c>
      <c r="D98" s="8" t="s">
        <v>844</v>
      </c>
      <c r="E98" s="8" t="s">
        <v>527</v>
      </c>
      <c r="F98" s="8" t="s">
        <v>527</v>
      </c>
      <c r="G98" s="8" t="s">
        <v>910</v>
      </c>
      <c r="H98" s="8" t="s">
        <v>910</v>
      </c>
      <c r="I98" s="8" t="s">
        <v>910</v>
      </c>
      <c r="J98" s="8" t="s">
        <v>910</v>
      </c>
      <c r="K98" s="8" t="s">
        <v>1008</v>
      </c>
      <c r="L98" s="8" t="s">
        <v>1008</v>
      </c>
      <c r="M98" s="8" t="s">
        <v>1008</v>
      </c>
      <c r="N98" s="8" t="s">
        <v>1008</v>
      </c>
      <c r="O98" s="8" t="s">
        <v>1626</v>
      </c>
      <c r="P98" s="8" t="s">
        <v>1626</v>
      </c>
      <c r="Q98" s="8" t="s">
        <v>1626</v>
      </c>
      <c r="R98" s="8" t="s">
        <v>1627</v>
      </c>
      <c r="S98" s="8" t="s">
        <v>1627</v>
      </c>
      <c r="T98" s="8" t="s">
        <v>1627</v>
      </c>
    </row>
    <row r="99" ht="35" customHeight="1">
      <c r="A99" s="8" t="s">
        <v>844</v>
      </c>
      <c r="B99" s="8" t="s">
        <v>844</v>
      </c>
      <c r="C99" s="8" t="s">
        <v>844</v>
      </c>
      <c r="D99" s="8" t="s">
        <v>844</v>
      </c>
      <c r="E99" s="8" t="s">
        <v>527</v>
      </c>
      <c r="F99" s="8" t="s">
        <v>527</v>
      </c>
      <c r="G99" s="8" t="s">
        <v>910</v>
      </c>
      <c r="H99" s="8" t="s">
        <v>910</v>
      </c>
      <c r="I99" s="8" t="s">
        <v>910</v>
      </c>
      <c r="J99" s="8" t="s">
        <v>910</v>
      </c>
      <c r="K99" s="8" t="s">
        <v>1008</v>
      </c>
      <c r="L99" s="8" t="s">
        <v>1008</v>
      </c>
      <c r="M99" s="8" t="s">
        <v>1008</v>
      </c>
      <c r="N99" s="8" t="s">
        <v>1008</v>
      </c>
      <c r="O99" s="8" t="s">
        <v>1626</v>
      </c>
      <c r="P99" s="8" t="s">
        <v>1626</v>
      </c>
      <c r="Q99" s="8" t="s">
        <v>1626</v>
      </c>
      <c r="R99" s="8" t="s">
        <v>1627</v>
      </c>
      <c r="S99" s="8" t="s">
        <v>1627</v>
      </c>
      <c r="T99" s="8" t="s">
        <v>1627</v>
      </c>
    </row>
    <row r="100" ht="35" customHeight="1">
      <c r="A100" s="8" t="s">
        <v>844</v>
      </c>
      <c r="B100" s="8" t="s">
        <v>844</v>
      </c>
      <c r="C100" s="8" t="s">
        <v>844</v>
      </c>
      <c r="D100" s="8" t="s">
        <v>844</v>
      </c>
      <c r="E100" s="8" t="s">
        <v>527</v>
      </c>
      <c r="F100" s="8" t="s">
        <v>527</v>
      </c>
      <c r="G100" s="8" t="s">
        <v>910</v>
      </c>
      <c r="H100" s="8" t="s">
        <v>910</v>
      </c>
      <c r="I100" s="8" t="s">
        <v>910</v>
      </c>
      <c r="J100" s="8" t="s">
        <v>910</v>
      </c>
      <c r="K100" s="8" t="s">
        <v>1008</v>
      </c>
      <c r="L100" s="8" t="s">
        <v>1008</v>
      </c>
      <c r="M100" s="8" t="s">
        <v>1008</v>
      </c>
      <c r="N100" s="8" t="s">
        <v>1008</v>
      </c>
      <c r="O100" s="8" t="s">
        <v>1626</v>
      </c>
      <c r="P100" s="8" t="s">
        <v>1626</v>
      </c>
      <c r="Q100" s="8" t="s">
        <v>1626</v>
      </c>
      <c r="R100" s="8" t="s">
        <v>1627</v>
      </c>
      <c r="S100" s="8" t="s">
        <v>1627</v>
      </c>
      <c r="T100" s="8" t="s">
        <v>1627</v>
      </c>
    </row>
    <row r="101" ht="35" customHeight="1">
      <c r="A101" s="8" t="s">
        <v>844</v>
      </c>
      <c r="B101" s="8" t="s">
        <v>844</v>
      </c>
      <c r="C101" s="8" t="s">
        <v>844</v>
      </c>
      <c r="D101" s="8" t="s">
        <v>844</v>
      </c>
      <c r="E101" s="8" t="s">
        <v>527</v>
      </c>
      <c r="F101" s="8" t="s">
        <v>527</v>
      </c>
      <c r="G101" s="8" t="s">
        <v>910</v>
      </c>
      <c r="H101" s="8" t="s">
        <v>910</v>
      </c>
      <c r="I101" s="8" t="s">
        <v>910</v>
      </c>
      <c r="J101" s="8" t="s">
        <v>910</v>
      </c>
      <c r="K101" s="8" t="s">
        <v>1008</v>
      </c>
      <c r="L101" s="8" t="s">
        <v>1008</v>
      </c>
      <c r="M101" s="8" t="s">
        <v>1008</v>
      </c>
      <c r="N101" s="8" t="s">
        <v>1008</v>
      </c>
      <c r="O101" s="8" t="s">
        <v>1626</v>
      </c>
      <c r="P101" s="8" t="s">
        <v>1626</v>
      </c>
      <c r="Q101" s="8" t="s">
        <v>1626</v>
      </c>
      <c r="R101" s="8" t="s">
        <v>1627</v>
      </c>
      <c r="S101" s="8" t="s">
        <v>1627</v>
      </c>
      <c r="T101" s="8" t="s">
        <v>1627</v>
      </c>
    </row>
    <row r="102" ht="35" customHeight="1">
      <c r="A102" s="8" t="s">
        <v>844</v>
      </c>
      <c r="B102" s="8" t="s">
        <v>844</v>
      </c>
      <c r="C102" s="8" t="s">
        <v>844</v>
      </c>
      <c r="D102" s="8" t="s">
        <v>844</v>
      </c>
      <c r="E102" s="8" t="s">
        <v>524</v>
      </c>
      <c r="F102" s="8" t="s">
        <v>524</v>
      </c>
      <c r="G102" s="8" t="s">
        <v>911</v>
      </c>
      <c r="H102" s="8" t="s">
        <v>911</v>
      </c>
      <c r="I102" s="8" t="s">
        <v>911</v>
      </c>
      <c r="J102" s="8" t="s">
        <v>911</v>
      </c>
      <c r="K102" s="8" t="s">
        <v>1014</v>
      </c>
      <c r="L102" s="8" t="s">
        <v>1014</v>
      </c>
      <c r="M102" s="8" t="s">
        <v>1014</v>
      </c>
      <c r="N102" s="8" t="s">
        <v>1014</v>
      </c>
      <c r="O102" s="8" t="s">
        <v>1626</v>
      </c>
      <c r="P102" s="8" t="s">
        <v>1626</v>
      </c>
      <c r="Q102" s="8" t="s">
        <v>1626</v>
      </c>
      <c r="R102" s="8" t="s">
        <v>1643</v>
      </c>
      <c r="S102" s="8" t="s">
        <v>1643</v>
      </c>
      <c r="T102" s="8" t="s">
        <v>1643</v>
      </c>
    </row>
    <row r="103" ht="35" customHeight="1">
      <c r="A103" s="8" t="s">
        <v>844</v>
      </c>
      <c r="B103" s="8" t="s">
        <v>844</v>
      </c>
      <c r="C103" s="8" t="s">
        <v>844</v>
      </c>
      <c r="D103" s="8" t="s">
        <v>844</v>
      </c>
      <c r="E103" s="8" t="s">
        <v>524</v>
      </c>
      <c r="F103" s="8" t="s">
        <v>524</v>
      </c>
      <c r="G103" s="8" t="s">
        <v>911</v>
      </c>
      <c r="H103" s="8" t="s">
        <v>911</v>
      </c>
      <c r="I103" s="8" t="s">
        <v>911</v>
      </c>
      <c r="J103" s="8" t="s">
        <v>911</v>
      </c>
      <c r="K103" s="8" t="s">
        <v>1016</v>
      </c>
      <c r="L103" s="8" t="s">
        <v>1016</v>
      </c>
      <c r="M103" s="8" t="s">
        <v>1016</v>
      </c>
      <c r="N103" s="8" t="s">
        <v>1016</v>
      </c>
      <c r="O103" s="8" t="s">
        <v>1626</v>
      </c>
      <c r="P103" s="8" t="s">
        <v>1626</v>
      </c>
      <c r="Q103" s="8" t="s">
        <v>1626</v>
      </c>
      <c r="R103" s="8" t="s">
        <v>1643</v>
      </c>
      <c r="S103" s="8" t="s">
        <v>1643</v>
      </c>
      <c r="T103" s="8" t="s">
        <v>1643</v>
      </c>
    </row>
    <row r="104" ht="35" customHeight="1">
      <c r="A104" s="8" t="s">
        <v>844</v>
      </c>
      <c r="B104" s="8" t="s">
        <v>844</v>
      </c>
      <c r="C104" s="8" t="s">
        <v>844</v>
      </c>
      <c r="D104" s="8" t="s">
        <v>844</v>
      </c>
      <c r="E104" s="8" t="s">
        <v>524</v>
      </c>
      <c r="F104" s="8" t="s">
        <v>524</v>
      </c>
      <c r="G104" s="8" t="s">
        <v>911</v>
      </c>
      <c r="H104" s="8" t="s">
        <v>911</v>
      </c>
      <c r="I104" s="8" t="s">
        <v>911</v>
      </c>
      <c r="J104" s="8" t="s">
        <v>911</v>
      </c>
      <c r="K104" s="8" t="s">
        <v>1018</v>
      </c>
      <c r="L104" s="8" t="s">
        <v>1018</v>
      </c>
      <c r="M104" s="8" t="s">
        <v>1018</v>
      </c>
      <c r="N104" s="8" t="s">
        <v>1018</v>
      </c>
      <c r="O104" s="8" t="s">
        <v>1626</v>
      </c>
      <c r="P104" s="8" t="s">
        <v>1626</v>
      </c>
      <c r="Q104" s="8" t="s">
        <v>1626</v>
      </c>
      <c r="R104" s="8" t="s">
        <v>1643</v>
      </c>
      <c r="S104" s="8" t="s">
        <v>1643</v>
      </c>
      <c r="T104" s="8" t="s">
        <v>1643</v>
      </c>
    </row>
    <row r="105" ht="35" customHeight="1">
      <c r="A105" s="8" t="s">
        <v>844</v>
      </c>
      <c r="B105" s="8" t="s">
        <v>844</v>
      </c>
      <c r="C105" s="8" t="s">
        <v>844</v>
      </c>
      <c r="D105" s="8" t="s">
        <v>844</v>
      </c>
      <c r="E105" s="8" t="s">
        <v>524</v>
      </c>
      <c r="F105" s="8" t="s">
        <v>524</v>
      </c>
      <c r="G105" s="8" t="s">
        <v>911</v>
      </c>
      <c r="H105" s="8" t="s">
        <v>911</v>
      </c>
      <c r="I105" s="8" t="s">
        <v>911</v>
      </c>
      <c r="J105" s="8" t="s">
        <v>911</v>
      </c>
      <c r="K105" s="8" t="s">
        <v>1020</v>
      </c>
      <c r="L105" s="8" t="s">
        <v>1020</v>
      </c>
      <c r="M105" s="8" t="s">
        <v>1020</v>
      </c>
      <c r="N105" s="8" t="s">
        <v>1020</v>
      </c>
      <c r="O105" s="8" t="s">
        <v>1630</v>
      </c>
      <c r="P105" s="8" t="s">
        <v>1630</v>
      </c>
      <c r="Q105" s="8" t="s">
        <v>1630</v>
      </c>
      <c r="R105" s="8" t="s">
        <v>1642</v>
      </c>
      <c r="S105" s="8" t="s">
        <v>1642</v>
      </c>
      <c r="T105" s="8" t="s">
        <v>1642</v>
      </c>
    </row>
    <row r="106" ht="35" customHeight="1">
      <c r="A106" s="8" t="s">
        <v>844</v>
      </c>
      <c r="B106" s="8" t="s">
        <v>844</v>
      </c>
      <c r="C106" s="8" t="s">
        <v>844</v>
      </c>
      <c r="D106" s="8" t="s">
        <v>844</v>
      </c>
      <c r="E106" s="8" t="s">
        <v>524</v>
      </c>
      <c r="F106" s="8" t="s">
        <v>524</v>
      </c>
      <c r="G106" s="8" t="s">
        <v>911</v>
      </c>
      <c r="H106" s="8" t="s">
        <v>911</v>
      </c>
      <c r="I106" s="8" t="s">
        <v>911</v>
      </c>
      <c r="J106" s="8" t="s">
        <v>911</v>
      </c>
      <c r="K106" s="8" t="s">
        <v>1022</v>
      </c>
      <c r="L106" s="8" t="s">
        <v>1022</v>
      </c>
      <c r="M106" s="8" t="s">
        <v>1022</v>
      </c>
      <c r="N106" s="8" t="s">
        <v>1022</v>
      </c>
      <c r="O106" s="8" t="s">
        <v>1630</v>
      </c>
      <c r="P106" s="8" t="s">
        <v>1630</v>
      </c>
      <c r="Q106" s="8" t="s">
        <v>1630</v>
      </c>
      <c r="R106" s="8" t="s">
        <v>1642</v>
      </c>
      <c r="S106" s="8" t="s">
        <v>1642</v>
      </c>
      <c r="T106" s="8" t="s">
        <v>1642</v>
      </c>
    </row>
    <row r="107" ht="35" customHeight="1">
      <c r="A107" s="8" t="s">
        <v>844</v>
      </c>
      <c r="B107" s="8" t="s">
        <v>844</v>
      </c>
      <c r="C107" s="8" t="s">
        <v>844</v>
      </c>
      <c r="D107" s="8" t="s">
        <v>844</v>
      </c>
      <c r="E107" s="8" t="s">
        <v>524</v>
      </c>
      <c r="F107" s="8" t="s">
        <v>524</v>
      </c>
      <c r="G107" s="8" t="s">
        <v>911</v>
      </c>
      <c r="H107" s="8" t="s">
        <v>911</v>
      </c>
      <c r="I107" s="8" t="s">
        <v>911</v>
      </c>
      <c r="J107" s="8" t="s">
        <v>911</v>
      </c>
      <c r="K107" s="8" t="s">
        <v>1024</v>
      </c>
      <c r="L107" s="8" t="s">
        <v>1024</v>
      </c>
      <c r="M107" s="8" t="s">
        <v>1024</v>
      </c>
      <c r="N107" s="8" t="s">
        <v>1024</v>
      </c>
      <c r="O107" s="8" t="s">
        <v>1630</v>
      </c>
      <c r="P107" s="8" t="s">
        <v>1630</v>
      </c>
      <c r="Q107" s="8" t="s">
        <v>1630</v>
      </c>
      <c r="R107" s="8" t="s">
        <v>1642</v>
      </c>
      <c r="S107" s="8" t="s">
        <v>1642</v>
      </c>
      <c r="T107" s="8" t="s">
        <v>1642</v>
      </c>
    </row>
    <row r="108" ht="35" customHeight="1">
      <c r="A108" s="8" t="s">
        <v>844</v>
      </c>
      <c r="B108" s="8" t="s">
        <v>844</v>
      </c>
      <c r="C108" s="8" t="s">
        <v>844</v>
      </c>
      <c r="D108" s="8" t="s">
        <v>844</v>
      </c>
      <c r="E108" s="8" t="s">
        <v>524</v>
      </c>
      <c r="F108" s="8" t="s">
        <v>524</v>
      </c>
      <c r="G108" s="8" t="s">
        <v>911</v>
      </c>
      <c r="H108" s="8" t="s">
        <v>911</v>
      </c>
      <c r="I108" s="8" t="s">
        <v>911</v>
      </c>
      <c r="J108" s="8" t="s">
        <v>911</v>
      </c>
      <c r="K108" s="8" t="s">
        <v>1026</v>
      </c>
      <c r="L108" s="8" t="s">
        <v>1026</v>
      </c>
      <c r="M108" s="8" t="s">
        <v>1026</v>
      </c>
      <c r="N108" s="8" t="s">
        <v>1026</v>
      </c>
      <c r="O108" s="8" t="s">
        <v>1630</v>
      </c>
      <c r="P108" s="8" t="s">
        <v>1630</v>
      </c>
      <c r="Q108" s="8" t="s">
        <v>1630</v>
      </c>
      <c r="R108" s="8" t="s">
        <v>1642</v>
      </c>
      <c r="S108" s="8" t="s">
        <v>1642</v>
      </c>
      <c r="T108" s="8" t="s">
        <v>1642</v>
      </c>
    </row>
    <row r="109" ht="35" customHeight="1">
      <c r="A109" s="8" t="s">
        <v>844</v>
      </c>
      <c r="B109" s="8" t="s">
        <v>844</v>
      </c>
      <c r="C109" s="8" t="s">
        <v>844</v>
      </c>
      <c r="D109" s="8" t="s">
        <v>844</v>
      </c>
      <c r="E109" s="8" t="s">
        <v>524</v>
      </c>
      <c r="F109" s="8" t="s">
        <v>524</v>
      </c>
      <c r="G109" s="8" t="s">
        <v>911</v>
      </c>
      <c r="H109" s="8" t="s">
        <v>911</v>
      </c>
      <c r="I109" s="8" t="s">
        <v>911</v>
      </c>
      <c r="J109" s="8" t="s">
        <v>911</v>
      </c>
      <c r="K109" s="8" t="s">
        <v>1028</v>
      </c>
      <c r="L109" s="8" t="s">
        <v>1028</v>
      </c>
      <c r="M109" s="8" t="s">
        <v>1028</v>
      </c>
      <c r="N109" s="8" t="s">
        <v>1028</v>
      </c>
      <c r="O109" s="8" t="s">
        <v>1630</v>
      </c>
      <c r="P109" s="8" t="s">
        <v>1630</v>
      </c>
      <c r="Q109" s="8" t="s">
        <v>1630</v>
      </c>
      <c r="R109" s="8" t="s">
        <v>1642</v>
      </c>
      <c r="S109" s="8" t="s">
        <v>1642</v>
      </c>
      <c r="T109" s="8" t="s">
        <v>1642</v>
      </c>
    </row>
    <row r="110" ht="35" customHeight="1">
      <c r="A110" s="8" t="s">
        <v>844</v>
      </c>
      <c r="B110" s="8" t="s">
        <v>844</v>
      </c>
      <c r="C110" s="8" t="s">
        <v>844</v>
      </c>
      <c r="D110" s="8" t="s">
        <v>844</v>
      </c>
      <c r="E110" s="8" t="s">
        <v>524</v>
      </c>
      <c r="F110" s="8" t="s">
        <v>524</v>
      </c>
      <c r="G110" s="8" t="s">
        <v>911</v>
      </c>
      <c r="H110" s="8" t="s">
        <v>911</v>
      </c>
      <c r="I110" s="8" t="s">
        <v>911</v>
      </c>
      <c r="J110" s="8" t="s">
        <v>911</v>
      </c>
      <c r="K110" s="8" t="s">
        <v>1030</v>
      </c>
      <c r="L110" s="8" t="s">
        <v>1030</v>
      </c>
      <c r="M110" s="8" t="s">
        <v>1030</v>
      </c>
      <c r="N110" s="8" t="s">
        <v>1030</v>
      </c>
      <c r="O110" s="8" t="s">
        <v>1630</v>
      </c>
      <c r="P110" s="8" t="s">
        <v>1630</v>
      </c>
      <c r="Q110" s="8" t="s">
        <v>1630</v>
      </c>
      <c r="R110" s="8" t="s">
        <v>1642</v>
      </c>
      <c r="S110" s="8" t="s">
        <v>1642</v>
      </c>
      <c r="T110" s="8" t="s">
        <v>1642</v>
      </c>
    </row>
    <row r="111" ht="35" customHeight="1">
      <c r="A111" s="8" t="s">
        <v>844</v>
      </c>
      <c r="B111" s="8" t="s">
        <v>844</v>
      </c>
      <c r="C111" s="8" t="s">
        <v>844</v>
      </c>
      <c r="D111" s="8" t="s">
        <v>844</v>
      </c>
      <c r="E111" s="8" t="s">
        <v>524</v>
      </c>
      <c r="F111" s="8" t="s">
        <v>524</v>
      </c>
      <c r="G111" s="8" t="s">
        <v>911</v>
      </c>
      <c r="H111" s="8" t="s">
        <v>911</v>
      </c>
      <c r="I111" s="8" t="s">
        <v>911</v>
      </c>
      <c r="J111" s="8" t="s">
        <v>911</v>
      </c>
      <c r="K111" s="8" t="s">
        <v>1032</v>
      </c>
      <c r="L111" s="8" t="s">
        <v>1032</v>
      </c>
      <c r="M111" s="8" t="s">
        <v>1032</v>
      </c>
      <c r="N111" s="8" t="s">
        <v>1032</v>
      </c>
      <c r="O111" s="8" t="s">
        <v>1626</v>
      </c>
      <c r="P111" s="8" t="s">
        <v>1626</v>
      </c>
      <c r="Q111" s="8" t="s">
        <v>1626</v>
      </c>
      <c r="R111" s="8" t="s">
        <v>1627</v>
      </c>
      <c r="S111" s="8" t="s">
        <v>1627</v>
      </c>
      <c r="T111" s="8" t="s">
        <v>1627</v>
      </c>
    </row>
    <row r="112" ht="35" customHeight="1">
      <c r="A112" s="8" t="s">
        <v>844</v>
      </c>
      <c r="B112" s="8" t="s">
        <v>844</v>
      </c>
      <c r="C112" s="8" t="s">
        <v>844</v>
      </c>
      <c r="D112" s="8" t="s">
        <v>844</v>
      </c>
      <c r="E112" s="8" t="s">
        <v>528</v>
      </c>
      <c r="F112" s="8" t="s">
        <v>528</v>
      </c>
      <c r="G112" s="8" t="s">
        <v>912</v>
      </c>
      <c r="H112" s="8" t="s">
        <v>912</v>
      </c>
      <c r="I112" s="8" t="s">
        <v>912</v>
      </c>
      <c r="J112" s="8" t="s">
        <v>912</v>
      </c>
      <c r="K112" s="8" t="s">
        <v>1033</v>
      </c>
      <c r="L112" s="8" t="s">
        <v>1033</v>
      </c>
      <c r="M112" s="8" t="s">
        <v>1033</v>
      </c>
      <c r="N112" s="8" t="s">
        <v>1033</v>
      </c>
      <c r="O112" s="8" t="s">
        <v>1630</v>
      </c>
      <c r="P112" s="8" t="s">
        <v>1630</v>
      </c>
      <c r="Q112" s="8" t="s">
        <v>1630</v>
      </c>
      <c r="R112" s="8" t="s">
        <v>1639</v>
      </c>
      <c r="S112" s="8" t="s">
        <v>1639</v>
      </c>
      <c r="T112" s="8" t="s">
        <v>1639</v>
      </c>
    </row>
    <row r="113" ht="35" customHeight="1">
      <c r="A113" s="8" t="s">
        <v>844</v>
      </c>
      <c r="B113" s="8" t="s">
        <v>844</v>
      </c>
      <c r="C113" s="8" t="s">
        <v>844</v>
      </c>
      <c r="D113" s="8" t="s">
        <v>844</v>
      </c>
      <c r="E113" s="8" t="s">
        <v>528</v>
      </c>
      <c r="F113" s="8" t="s">
        <v>528</v>
      </c>
      <c r="G113" s="8" t="s">
        <v>913</v>
      </c>
      <c r="H113" s="8" t="s">
        <v>913</v>
      </c>
      <c r="I113" s="8" t="s">
        <v>913</v>
      </c>
      <c r="J113" s="8" t="s">
        <v>913</v>
      </c>
      <c r="K113" s="8" t="s">
        <v>1035</v>
      </c>
      <c r="L113" s="8" t="s">
        <v>1035</v>
      </c>
      <c r="M113" s="8" t="s">
        <v>1035</v>
      </c>
      <c r="N113" s="8" t="s">
        <v>1035</v>
      </c>
      <c r="O113" s="8" t="s">
        <v>1630</v>
      </c>
      <c r="P113" s="8" t="s">
        <v>1630</v>
      </c>
      <c r="Q113" s="8" t="s">
        <v>1630</v>
      </c>
      <c r="R113" s="8" t="s">
        <v>1642</v>
      </c>
      <c r="S113" s="8" t="s">
        <v>1642</v>
      </c>
      <c r="T113" s="8" t="s">
        <v>1642</v>
      </c>
    </row>
    <row r="114" ht="35" customHeight="1">
      <c r="A114" s="8" t="s">
        <v>844</v>
      </c>
      <c r="B114" s="8" t="s">
        <v>844</v>
      </c>
      <c r="C114" s="8" t="s">
        <v>844</v>
      </c>
      <c r="D114" s="8" t="s">
        <v>844</v>
      </c>
      <c r="E114" s="8" t="s">
        <v>528</v>
      </c>
      <c r="F114" s="8" t="s">
        <v>528</v>
      </c>
      <c r="G114" s="8" t="s">
        <v>914</v>
      </c>
      <c r="H114" s="8" t="s">
        <v>914</v>
      </c>
      <c r="I114" s="8" t="s">
        <v>914</v>
      </c>
      <c r="J114" s="8" t="s">
        <v>914</v>
      </c>
      <c r="K114" s="8" t="s">
        <v>1037</v>
      </c>
      <c r="L114" s="8" t="s">
        <v>1037</v>
      </c>
      <c r="M114" s="8" t="s">
        <v>1037</v>
      </c>
      <c r="N114" s="8" t="s">
        <v>1037</v>
      </c>
      <c r="O114" s="8" t="s">
        <v>1636</v>
      </c>
      <c r="P114" s="8" t="s">
        <v>1636</v>
      </c>
      <c r="Q114" s="8" t="s">
        <v>1636</v>
      </c>
      <c r="R114" s="8" t="s">
        <v>1631</v>
      </c>
      <c r="S114" s="8" t="s">
        <v>1631</v>
      </c>
      <c r="T114" s="8" t="s">
        <v>1631</v>
      </c>
    </row>
    <row r="115" ht="35" customHeight="1">
      <c r="A115" s="8" t="s">
        <v>844</v>
      </c>
      <c r="B115" s="8" t="s">
        <v>844</v>
      </c>
      <c r="C115" s="8" t="s">
        <v>844</v>
      </c>
      <c r="D115" s="8" t="s">
        <v>844</v>
      </c>
      <c r="E115" s="8" t="s">
        <v>528</v>
      </c>
      <c r="F115" s="8" t="s">
        <v>528</v>
      </c>
      <c r="G115" s="8" t="s">
        <v>914</v>
      </c>
      <c r="H115" s="8" t="s">
        <v>914</v>
      </c>
      <c r="I115" s="8" t="s">
        <v>914</v>
      </c>
      <c r="J115" s="8" t="s">
        <v>914</v>
      </c>
      <c r="K115" s="8" t="s">
        <v>1038</v>
      </c>
      <c r="L115" s="8" t="s">
        <v>1038</v>
      </c>
      <c r="M115" s="8" t="s">
        <v>1038</v>
      </c>
      <c r="N115" s="8" t="s">
        <v>1038</v>
      </c>
      <c r="O115" s="8" t="s">
        <v>1630</v>
      </c>
      <c r="P115" s="8" t="s">
        <v>1630</v>
      </c>
      <c r="Q115" s="8" t="s">
        <v>1630</v>
      </c>
      <c r="R115" s="8" t="s">
        <v>1640</v>
      </c>
      <c r="S115" s="8" t="s">
        <v>1640</v>
      </c>
      <c r="T115" s="8" t="s">
        <v>1640</v>
      </c>
    </row>
    <row r="116" ht="35" customHeight="1">
      <c r="A116" s="8" t="s">
        <v>842</v>
      </c>
      <c r="B116" s="8" t="s">
        <v>842</v>
      </c>
      <c r="C116" s="8" t="s">
        <v>842</v>
      </c>
      <c r="D116" s="8" t="s">
        <v>842</v>
      </c>
      <c r="E116" s="8" t="s">
        <v>525</v>
      </c>
      <c r="F116" s="8" t="s">
        <v>525</v>
      </c>
      <c r="G116" s="8" t="s">
        <v>879</v>
      </c>
      <c r="H116" s="8" t="s">
        <v>879</v>
      </c>
      <c r="I116" s="8" t="s">
        <v>879</v>
      </c>
      <c r="J116" s="8" t="s">
        <v>879</v>
      </c>
      <c r="K116" s="8" t="s">
        <v>1039</v>
      </c>
      <c r="L116" s="8" t="s">
        <v>1039</v>
      </c>
      <c r="M116" s="8" t="s">
        <v>1039</v>
      </c>
      <c r="N116" s="8" t="s">
        <v>1039</v>
      </c>
      <c r="O116" s="8" t="s">
        <v>1626</v>
      </c>
      <c r="P116" s="8" t="s">
        <v>1626</v>
      </c>
      <c r="Q116" s="8" t="s">
        <v>1626</v>
      </c>
      <c r="R116" s="8" t="s">
        <v>1627</v>
      </c>
      <c r="S116" s="8" t="s">
        <v>1627</v>
      </c>
      <c r="T116" s="8" t="s">
        <v>1627</v>
      </c>
    </row>
    <row r="117" ht="35" customHeight="1">
      <c r="A117" s="8" t="s">
        <v>842</v>
      </c>
      <c r="B117" s="8" t="s">
        <v>842</v>
      </c>
      <c r="C117" s="8" t="s">
        <v>842</v>
      </c>
      <c r="D117" s="8" t="s">
        <v>842</v>
      </c>
      <c r="E117" s="8" t="s">
        <v>525</v>
      </c>
      <c r="F117" s="8" t="s">
        <v>525</v>
      </c>
      <c r="G117" s="8" t="s">
        <v>879</v>
      </c>
      <c r="H117" s="8" t="s">
        <v>879</v>
      </c>
      <c r="I117" s="8" t="s">
        <v>879</v>
      </c>
      <c r="J117" s="8" t="s">
        <v>879</v>
      </c>
      <c r="K117" s="8" t="s">
        <v>1039</v>
      </c>
      <c r="L117" s="8" t="s">
        <v>1039</v>
      </c>
      <c r="M117" s="8" t="s">
        <v>1039</v>
      </c>
      <c r="N117" s="8" t="s">
        <v>1039</v>
      </c>
      <c r="O117" s="8" t="s">
        <v>1626</v>
      </c>
      <c r="P117" s="8" t="s">
        <v>1626</v>
      </c>
      <c r="Q117" s="8" t="s">
        <v>1626</v>
      </c>
      <c r="R117" s="8" t="s">
        <v>1627</v>
      </c>
      <c r="S117" s="8" t="s">
        <v>1627</v>
      </c>
      <c r="T117" s="8" t="s">
        <v>1627</v>
      </c>
    </row>
    <row r="118" ht="35" customHeight="1">
      <c r="A118" s="8" t="s">
        <v>842</v>
      </c>
      <c r="B118" s="8" t="s">
        <v>842</v>
      </c>
      <c r="C118" s="8" t="s">
        <v>842</v>
      </c>
      <c r="D118" s="8" t="s">
        <v>842</v>
      </c>
      <c r="E118" s="8" t="s">
        <v>525</v>
      </c>
      <c r="F118" s="8" t="s">
        <v>525</v>
      </c>
      <c r="G118" s="8" t="s">
        <v>879</v>
      </c>
      <c r="H118" s="8" t="s">
        <v>879</v>
      </c>
      <c r="I118" s="8" t="s">
        <v>879</v>
      </c>
      <c r="J118" s="8" t="s">
        <v>879</v>
      </c>
      <c r="K118" s="8" t="s">
        <v>1039</v>
      </c>
      <c r="L118" s="8" t="s">
        <v>1039</v>
      </c>
      <c r="M118" s="8" t="s">
        <v>1039</v>
      </c>
      <c r="N118" s="8" t="s">
        <v>1039</v>
      </c>
      <c r="O118" s="8" t="s">
        <v>1626</v>
      </c>
      <c r="P118" s="8" t="s">
        <v>1626</v>
      </c>
      <c r="Q118" s="8" t="s">
        <v>1626</v>
      </c>
      <c r="R118" s="8" t="s">
        <v>1627</v>
      </c>
      <c r="S118" s="8" t="s">
        <v>1627</v>
      </c>
      <c r="T118" s="8" t="s">
        <v>1627</v>
      </c>
    </row>
    <row r="119" ht="35" customHeight="1">
      <c r="A119" s="8" t="s">
        <v>842</v>
      </c>
      <c r="B119" s="8" t="s">
        <v>842</v>
      </c>
      <c r="C119" s="8" t="s">
        <v>842</v>
      </c>
      <c r="D119" s="8" t="s">
        <v>842</v>
      </c>
      <c r="E119" s="8" t="s">
        <v>532</v>
      </c>
      <c r="F119" s="8" t="s">
        <v>532</v>
      </c>
      <c r="G119" s="8" t="s">
        <v>915</v>
      </c>
      <c r="H119" s="8" t="s">
        <v>915</v>
      </c>
      <c r="I119" s="8" t="s">
        <v>915</v>
      </c>
      <c r="J119" s="8" t="s">
        <v>915</v>
      </c>
      <c r="K119" s="8" t="s">
        <v>1041</v>
      </c>
      <c r="L119" s="8" t="s">
        <v>1041</v>
      </c>
      <c r="M119" s="8" t="s">
        <v>1041</v>
      </c>
      <c r="N119" s="8" t="s">
        <v>1041</v>
      </c>
      <c r="O119" s="8" t="s">
        <v>1632</v>
      </c>
      <c r="P119" s="8" t="s">
        <v>1632</v>
      </c>
      <c r="Q119" s="8" t="s">
        <v>1632</v>
      </c>
      <c r="R119" s="8" t="s">
        <v>1633</v>
      </c>
      <c r="S119" s="8" t="s">
        <v>1633</v>
      </c>
      <c r="T119" s="8" t="s">
        <v>1633</v>
      </c>
    </row>
    <row r="120" ht="35" customHeight="1">
      <c r="A120" s="8" t="s">
        <v>842</v>
      </c>
      <c r="B120" s="8" t="s">
        <v>842</v>
      </c>
      <c r="C120" s="8" t="s">
        <v>842</v>
      </c>
      <c r="D120" s="8" t="s">
        <v>842</v>
      </c>
      <c r="E120" s="8" t="s">
        <v>532</v>
      </c>
      <c r="F120" s="8" t="s">
        <v>532</v>
      </c>
      <c r="G120" s="8" t="s">
        <v>916</v>
      </c>
      <c r="H120" s="8" t="s">
        <v>916</v>
      </c>
      <c r="I120" s="8" t="s">
        <v>916</v>
      </c>
      <c r="J120" s="8" t="s">
        <v>916</v>
      </c>
      <c r="K120" s="8" t="s">
        <v>964</v>
      </c>
      <c r="L120" s="8" t="s">
        <v>964</v>
      </c>
      <c r="M120" s="8" t="s">
        <v>964</v>
      </c>
      <c r="N120" s="8" t="s">
        <v>964</v>
      </c>
      <c r="O120" s="8" t="s">
        <v>1630</v>
      </c>
      <c r="P120" s="8" t="s">
        <v>1630</v>
      </c>
      <c r="Q120" s="8" t="s">
        <v>1630</v>
      </c>
      <c r="R120" s="8" t="s">
        <v>1631</v>
      </c>
      <c r="S120" s="8" t="s">
        <v>1631</v>
      </c>
      <c r="T120" s="8" t="s">
        <v>1631</v>
      </c>
    </row>
    <row r="121" ht="35" customHeight="1">
      <c r="A121" s="8" t="s">
        <v>842</v>
      </c>
      <c r="B121" s="8" t="s">
        <v>842</v>
      </c>
      <c r="C121" s="8" t="s">
        <v>842</v>
      </c>
      <c r="D121" s="8" t="s">
        <v>842</v>
      </c>
      <c r="E121" s="8" t="s">
        <v>523</v>
      </c>
      <c r="F121" s="8" t="s">
        <v>523</v>
      </c>
      <c r="G121" s="8" t="s">
        <v>894</v>
      </c>
      <c r="H121" s="8" t="s">
        <v>894</v>
      </c>
      <c r="I121" s="8" t="s">
        <v>894</v>
      </c>
      <c r="J121" s="8" t="s">
        <v>894</v>
      </c>
      <c r="K121" s="8" t="s">
        <v>950</v>
      </c>
      <c r="L121" s="8" t="s">
        <v>950</v>
      </c>
      <c r="M121" s="8" t="s">
        <v>950</v>
      </c>
      <c r="N121" s="8" t="s">
        <v>950</v>
      </c>
      <c r="O121" s="8" t="s">
        <v>1636</v>
      </c>
      <c r="P121" s="8" t="s">
        <v>1636</v>
      </c>
      <c r="Q121" s="8" t="s">
        <v>1636</v>
      </c>
      <c r="R121" s="8" t="s">
        <v>523</v>
      </c>
      <c r="S121" s="8" t="s">
        <v>523</v>
      </c>
      <c r="T121" s="8" t="s">
        <v>523</v>
      </c>
    </row>
    <row r="122" ht="35" customHeight="1">
      <c r="A122" s="8" t="s">
        <v>842</v>
      </c>
      <c r="B122" s="8" t="s">
        <v>842</v>
      </c>
      <c r="C122" s="8" t="s">
        <v>842</v>
      </c>
      <c r="D122" s="8" t="s">
        <v>842</v>
      </c>
      <c r="E122" s="8" t="s">
        <v>529</v>
      </c>
      <c r="F122" s="8" t="s">
        <v>529</v>
      </c>
      <c r="G122" s="8" t="s">
        <v>918</v>
      </c>
      <c r="H122" s="8" t="s">
        <v>918</v>
      </c>
      <c r="I122" s="8" t="s">
        <v>918</v>
      </c>
      <c r="J122" s="8" t="s">
        <v>918</v>
      </c>
      <c r="K122" s="8" t="s">
        <v>1043</v>
      </c>
      <c r="L122" s="8" t="s">
        <v>1043</v>
      </c>
      <c r="M122" s="8" t="s">
        <v>1043</v>
      </c>
      <c r="N122" s="8" t="s">
        <v>1043</v>
      </c>
      <c r="O122" s="8" t="s">
        <v>1632</v>
      </c>
      <c r="P122" s="8" t="s">
        <v>1632</v>
      </c>
      <c r="Q122" s="8" t="s">
        <v>1632</v>
      </c>
      <c r="R122" s="8" t="s">
        <v>1633</v>
      </c>
      <c r="S122" s="8" t="s">
        <v>1633</v>
      </c>
      <c r="T122" s="8" t="s">
        <v>1633</v>
      </c>
    </row>
    <row r="123" ht="35" customHeight="1">
      <c r="A123" s="8" t="s">
        <v>842</v>
      </c>
      <c r="B123" s="8" t="s">
        <v>842</v>
      </c>
      <c r="C123" s="8" t="s">
        <v>842</v>
      </c>
      <c r="D123" s="8" t="s">
        <v>842</v>
      </c>
      <c r="E123" s="8" t="s">
        <v>529</v>
      </c>
      <c r="F123" s="8" t="s">
        <v>529</v>
      </c>
      <c r="G123" s="8" t="s">
        <v>919</v>
      </c>
      <c r="H123" s="8" t="s">
        <v>919</v>
      </c>
      <c r="I123" s="8" t="s">
        <v>919</v>
      </c>
      <c r="J123" s="8" t="s">
        <v>919</v>
      </c>
      <c r="K123" s="8" t="s">
        <v>1045</v>
      </c>
      <c r="L123" s="8" t="s">
        <v>1045</v>
      </c>
      <c r="M123" s="8" t="s">
        <v>1045</v>
      </c>
      <c r="N123" s="8" t="s">
        <v>1045</v>
      </c>
      <c r="O123" s="8" t="s">
        <v>1632</v>
      </c>
      <c r="P123" s="8" t="s">
        <v>1632</v>
      </c>
      <c r="Q123" s="8" t="s">
        <v>1632</v>
      </c>
      <c r="R123" s="8" t="s">
        <v>1633</v>
      </c>
      <c r="S123" s="8" t="s">
        <v>1633</v>
      </c>
      <c r="T123" s="8" t="s">
        <v>1633</v>
      </c>
    </row>
    <row r="124" ht="35" customHeight="1">
      <c r="A124" s="8" t="s">
        <v>842</v>
      </c>
      <c r="B124" s="8" t="s">
        <v>842</v>
      </c>
      <c r="C124" s="8" t="s">
        <v>842</v>
      </c>
      <c r="D124" s="8" t="s">
        <v>842</v>
      </c>
      <c r="E124" s="8" t="s">
        <v>527</v>
      </c>
      <c r="F124" s="8" t="s">
        <v>527</v>
      </c>
      <c r="G124" s="8" t="s">
        <v>908</v>
      </c>
      <c r="H124" s="8" t="s">
        <v>908</v>
      </c>
      <c r="I124" s="8" t="s">
        <v>908</v>
      </c>
      <c r="J124" s="8" t="s">
        <v>908</v>
      </c>
      <c r="K124" s="8" t="s">
        <v>992</v>
      </c>
      <c r="L124" s="8" t="s">
        <v>992</v>
      </c>
      <c r="M124" s="8" t="s">
        <v>992</v>
      </c>
      <c r="N124" s="8" t="s">
        <v>992</v>
      </c>
      <c r="O124" s="8" t="s">
        <v>1626</v>
      </c>
      <c r="P124" s="8" t="s">
        <v>1626</v>
      </c>
      <c r="Q124" s="8" t="s">
        <v>1626</v>
      </c>
      <c r="R124" s="8" t="s">
        <v>1627</v>
      </c>
      <c r="S124" s="8" t="s">
        <v>1627</v>
      </c>
      <c r="T124" s="8" t="s">
        <v>1627</v>
      </c>
    </row>
    <row r="125" ht="35" customHeight="1">
      <c r="A125" s="8" t="s">
        <v>842</v>
      </c>
      <c r="B125" s="8" t="s">
        <v>842</v>
      </c>
      <c r="C125" s="8" t="s">
        <v>842</v>
      </c>
      <c r="D125" s="8" t="s">
        <v>842</v>
      </c>
      <c r="E125" s="8" t="s">
        <v>527</v>
      </c>
      <c r="F125" s="8" t="s">
        <v>527</v>
      </c>
      <c r="G125" s="8" t="s">
        <v>908</v>
      </c>
      <c r="H125" s="8" t="s">
        <v>908</v>
      </c>
      <c r="I125" s="8" t="s">
        <v>908</v>
      </c>
      <c r="J125" s="8" t="s">
        <v>908</v>
      </c>
      <c r="K125" s="8" t="s">
        <v>994</v>
      </c>
      <c r="L125" s="8" t="s">
        <v>994</v>
      </c>
      <c r="M125" s="8" t="s">
        <v>994</v>
      </c>
      <c r="N125" s="8" t="s">
        <v>994</v>
      </c>
      <c r="O125" s="8" t="s">
        <v>1626</v>
      </c>
      <c r="P125" s="8" t="s">
        <v>1626</v>
      </c>
      <c r="Q125" s="8" t="s">
        <v>1626</v>
      </c>
      <c r="R125" s="8" t="s">
        <v>1627</v>
      </c>
      <c r="S125" s="8" t="s">
        <v>1627</v>
      </c>
      <c r="T125" s="8" t="s">
        <v>1627</v>
      </c>
    </row>
    <row r="126" ht="35" customHeight="1">
      <c r="A126" s="8" t="s">
        <v>842</v>
      </c>
      <c r="B126" s="8" t="s">
        <v>842</v>
      </c>
      <c r="C126" s="8" t="s">
        <v>842</v>
      </c>
      <c r="D126" s="8" t="s">
        <v>842</v>
      </c>
      <c r="E126" s="8" t="s">
        <v>527</v>
      </c>
      <c r="F126" s="8" t="s">
        <v>527</v>
      </c>
      <c r="G126" s="8" t="s">
        <v>908</v>
      </c>
      <c r="H126" s="8" t="s">
        <v>908</v>
      </c>
      <c r="I126" s="8" t="s">
        <v>908</v>
      </c>
      <c r="J126" s="8" t="s">
        <v>908</v>
      </c>
      <c r="K126" s="8" t="s">
        <v>996</v>
      </c>
      <c r="L126" s="8" t="s">
        <v>996</v>
      </c>
      <c r="M126" s="8" t="s">
        <v>996</v>
      </c>
      <c r="N126" s="8" t="s">
        <v>996</v>
      </c>
      <c r="O126" s="8" t="s">
        <v>1626</v>
      </c>
      <c r="P126" s="8" t="s">
        <v>1626</v>
      </c>
      <c r="Q126" s="8" t="s">
        <v>1626</v>
      </c>
      <c r="R126" s="8" t="s">
        <v>1627</v>
      </c>
      <c r="S126" s="8" t="s">
        <v>1627</v>
      </c>
      <c r="T126" s="8" t="s">
        <v>1627</v>
      </c>
    </row>
    <row r="127" ht="35" customHeight="1">
      <c r="A127" s="8" t="s">
        <v>842</v>
      </c>
      <c r="B127" s="8" t="s">
        <v>842</v>
      </c>
      <c r="C127" s="8" t="s">
        <v>842</v>
      </c>
      <c r="D127" s="8" t="s">
        <v>842</v>
      </c>
      <c r="E127" s="8" t="s">
        <v>527</v>
      </c>
      <c r="F127" s="8" t="s">
        <v>527</v>
      </c>
      <c r="G127" s="8" t="s">
        <v>908</v>
      </c>
      <c r="H127" s="8" t="s">
        <v>908</v>
      </c>
      <c r="I127" s="8" t="s">
        <v>908</v>
      </c>
      <c r="J127" s="8" t="s">
        <v>908</v>
      </c>
      <c r="K127" s="8" t="s">
        <v>998</v>
      </c>
      <c r="L127" s="8" t="s">
        <v>998</v>
      </c>
      <c r="M127" s="8" t="s">
        <v>998</v>
      </c>
      <c r="N127" s="8" t="s">
        <v>998</v>
      </c>
      <c r="O127" s="8" t="s">
        <v>1626</v>
      </c>
      <c r="P127" s="8" t="s">
        <v>1626</v>
      </c>
      <c r="Q127" s="8" t="s">
        <v>1626</v>
      </c>
      <c r="R127" s="8" t="s">
        <v>1627</v>
      </c>
      <c r="S127" s="8" t="s">
        <v>1627</v>
      </c>
      <c r="T127" s="8" t="s">
        <v>1627</v>
      </c>
    </row>
    <row r="128" ht="35" customHeight="1">
      <c r="A128" s="8" t="s">
        <v>842</v>
      </c>
      <c r="B128" s="8" t="s">
        <v>842</v>
      </c>
      <c r="C128" s="8" t="s">
        <v>842</v>
      </c>
      <c r="D128" s="8" t="s">
        <v>842</v>
      </c>
      <c r="E128" s="8" t="s">
        <v>527</v>
      </c>
      <c r="F128" s="8" t="s">
        <v>527</v>
      </c>
      <c r="G128" s="8" t="s">
        <v>908</v>
      </c>
      <c r="H128" s="8" t="s">
        <v>908</v>
      </c>
      <c r="I128" s="8" t="s">
        <v>908</v>
      </c>
      <c r="J128" s="8" t="s">
        <v>908</v>
      </c>
      <c r="K128" s="8" t="s">
        <v>1000</v>
      </c>
      <c r="L128" s="8" t="s">
        <v>1000</v>
      </c>
      <c r="M128" s="8" t="s">
        <v>1000</v>
      </c>
      <c r="N128" s="8" t="s">
        <v>1000</v>
      </c>
      <c r="O128" s="8" t="s">
        <v>1626</v>
      </c>
      <c r="P128" s="8" t="s">
        <v>1626</v>
      </c>
      <c r="Q128" s="8" t="s">
        <v>1626</v>
      </c>
      <c r="R128" s="8" t="s">
        <v>1627</v>
      </c>
      <c r="S128" s="8" t="s">
        <v>1627</v>
      </c>
      <c r="T128" s="8" t="s">
        <v>1627</v>
      </c>
    </row>
    <row r="129" ht="35" customHeight="1">
      <c r="A129" s="8" t="s">
        <v>842</v>
      </c>
      <c r="B129" s="8" t="s">
        <v>842</v>
      </c>
      <c r="C129" s="8" t="s">
        <v>842</v>
      </c>
      <c r="D129" s="8" t="s">
        <v>842</v>
      </c>
      <c r="E129" s="8" t="s">
        <v>527</v>
      </c>
      <c r="F129" s="8" t="s">
        <v>527</v>
      </c>
      <c r="G129" s="8" t="s">
        <v>908</v>
      </c>
      <c r="H129" s="8" t="s">
        <v>908</v>
      </c>
      <c r="I129" s="8" t="s">
        <v>908</v>
      </c>
      <c r="J129" s="8" t="s">
        <v>908</v>
      </c>
      <c r="K129" s="8" t="s">
        <v>1002</v>
      </c>
      <c r="L129" s="8" t="s">
        <v>1002</v>
      </c>
      <c r="M129" s="8" t="s">
        <v>1002</v>
      </c>
      <c r="N129" s="8" t="s">
        <v>1002</v>
      </c>
      <c r="O129" s="8" t="s">
        <v>1626</v>
      </c>
      <c r="P129" s="8" t="s">
        <v>1626</v>
      </c>
      <c r="Q129" s="8" t="s">
        <v>1626</v>
      </c>
      <c r="R129" s="8" t="s">
        <v>1627</v>
      </c>
      <c r="S129" s="8" t="s">
        <v>1627</v>
      </c>
      <c r="T129" s="8" t="s">
        <v>1627</v>
      </c>
    </row>
    <row r="130" ht="35" customHeight="1">
      <c r="A130" s="8" t="s">
        <v>842</v>
      </c>
      <c r="B130" s="8" t="s">
        <v>842</v>
      </c>
      <c r="C130" s="8" t="s">
        <v>842</v>
      </c>
      <c r="D130" s="8" t="s">
        <v>842</v>
      </c>
      <c r="E130" s="8" t="s">
        <v>527</v>
      </c>
      <c r="F130" s="8" t="s">
        <v>527</v>
      </c>
      <c r="G130" s="8" t="s">
        <v>908</v>
      </c>
      <c r="H130" s="8" t="s">
        <v>908</v>
      </c>
      <c r="I130" s="8" t="s">
        <v>908</v>
      </c>
      <c r="J130" s="8" t="s">
        <v>908</v>
      </c>
      <c r="K130" s="8" t="s">
        <v>1006</v>
      </c>
      <c r="L130" s="8" t="s">
        <v>1006</v>
      </c>
      <c r="M130" s="8" t="s">
        <v>1006</v>
      </c>
      <c r="N130" s="8" t="s">
        <v>1006</v>
      </c>
      <c r="O130" s="8" t="s">
        <v>1626</v>
      </c>
      <c r="P130" s="8" t="s">
        <v>1626</v>
      </c>
      <c r="Q130" s="8" t="s">
        <v>1626</v>
      </c>
      <c r="R130" s="8" t="s">
        <v>1627</v>
      </c>
      <c r="S130" s="8" t="s">
        <v>1627</v>
      </c>
      <c r="T130" s="8" t="s">
        <v>1627</v>
      </c>
    </row>
    <row r="131" ht="35" customHeight="1">
      <c r="A131" s="8" t="s">
        <v>842</v>
      </c>
      <c r="B131" s="8" t="s">
        <v>842</v>
      </c>
      <c r="C131" s="8" t="s">
        <v>842</v>
      </c>
      <c r="D131" s="8" t="s">
        <v>842</v>
      </c>
      <c r="E131" s="8" t="s">
        <v>527</v>
      </c>
      <c r="F131" s="8" t="s">
        <v>527</v>
      </c>
      <c r="G131" s="8" t="s">
        <v>920</v>
      </c>
      <c r="H131" s="8" t="s">
        <v>920</v>
      </c>
      <c r="I131" s="8" t="s">
        <v>920</v>
      </c>
      <c r="J131" s="8" t="s">
        <v>920</v>
      </c>
      <c r="K131" s="8" t="s">
        <v>1047</v>
      </c>
      <c r="L131" s="8" t="s">
        <v>1047</v>
      </c>
      <c r="M131" s="8" t="s">
        <v>1047</v>
      </c>
      <c r="N131" s="8" t="s">
        <v>1047</v>
      </c>
      <c r="O131" s="8" t="s">
        <v>1626</v>
      </c>
      <c r="P131" s="8" t="s">
        <v>1626</v>
      </c>
      <c r="Q131" s="8" t="s">
        <v>1626</v>
      </c>
      <c r="R131" s="8" t="s">
        <v>1627</v>
      </c>
      <c r="S131" s="8" t="s">
        <v>1627</v>
      </c>
      <c r="T131" s="8" t="s">
        <v>1627</v>
      </c>
    </row>
    <row r="132" ht="35" customHeight="1">
      <c r="A132" s="8" t="s">
        <v>842</v>
      </c>
      <c r="B132" s="8" t="s">
        <v>842</v>
      </c>
      <c r="C132" s="8" t="s">
        <v>842</v>
      </c>
      <c r="D132" s="8" t="s">
        <v>842</v>
      </c>
      <c r="E132" s="8" t="s">
        <v>527</v>
      </c>
      <c r="F132" s="8" t="s">
        <v>527</v>
      </c>
      <c r="G132" s="8" t="s">
        <v>920</v>
      </c>
      <c r="H132" s="8" t="s">
        <v>920</v>
      </c>
      <c r="I132" s="8" t="s">
        <v>920</v>
      </c>
      <c r="J132" s="8" t="s">
        <v>920</v>
      </c>
      <c r="K132" s="8" t="s">
        <v>1047</v>
      </c>
      <c r="L132" s="8" t="s">
        <v>1047</v>
      </c>
      <c r="M132" s="8" t="s">
        <v>1047</v>
      </c>
      <c r="N132" s="8" t="s">
        <v>1047</v>
      </c>
      <c r="O132" s="8" t="s">
        <v>1626</v>
      </c>
      <c r="P132" s="8" t="s">
        <v>1626</v>
      </c>
      <c r="Q132" s="8" t="s">
        <v>1626</v>
      </c>
      <c r="R132" s="8" t="s">
        <v>1627</v>
      </c>
      <c r="S132" s="8" t="s">
        <v>1627</v>
      </c>
      <c r="T132" s="8" t="s">
        <v>1627</v>
      </c>
    </row>
    <row r="133" ht="35" customHeight="1">
      <c r="A133" s="8" t="s">
        <v>842</v>
      </c>
      <c r="B133" s="8" t="s">
        <v>842</v>
      </c>
      <c r="C133" s="8" t="s">
        <v>842</v>
      </c>
      <c r="D133" s="8" t="s">
        <v>842</v>
      </c>
      <c r="E133" s="8" t="s">
        <v>527</v>
      </c>
      <c r="F133" s="8" t="s">
        <v>527</v>
      </c>
      <c r="G133" s="8" t="s">
        <v>920</v>
      </c>
      <c r="H133" s="8" t="s">
        <v>920</v>
      </c>
      <c r="I133" s="8" t="s">
        <v>920</v>
      </c>
      <c r="J133" s="8" t="s">
        <v>920</v>
      </c>
      <c r="K133" s="8" t="s">
        <v>1047</v>
      </c>
      <c r="L133" s="8" t="s">
        <v>1047</v>
      </c>
      <c r="M133" s="8" t="s">
        <v>1047</v>
      </c>
      <c r="N133" s="8" t="s">
        <v>1047</v>
      </c>
      <c r="O133" s="8" t="s">
        <v>1626</v>
      </c>
      <c r="P133" s="8" t="s">
        <v>1626</v>
      </c>
      <c r="Q133" s="8" t="s">
        <v>1626</v>
      </c>
      <c r="R133" s="8" t="s">
        <v>1627</v>
      </c>
      <c r="S133" s="8" t="s">
        <v>1627</v>
      </c>
      <c r="T133" s="8" t="s">
        <v>1627</v>
      </c>
    </row>
    <row r="134" ht="35" customHeight="1">
      <c r="A134" s="8" t="s">
        <v>842</v>
      </c>
      <c r="B134" s="8" t="s">
        <v>842</v>
      </c>
      <c r="C134" s="8" t="s">
        <v>842</v>
      </c>
      <c r="D134" s="8" t="s">
        <v>842</v>
      </c>
      <c r="E134" s="8" t="s">
        <v>527</v>
      </c>
      <c r="F134" s="8" t="s">
        <v>527</v>
      </c>
      <c r="G134" s="8" t="s">
        <v>921</v>
      </c>
      <c r="H134" s="8" t="s">
        <v>921</v>
      </c>
      <c r="I134" s="8" t="s">
        <v>921</v>
      </c>
      <c r="J134" s="8" t="s">
        <v>921</v>
      </c>
      <c r="K134" s="8" t="s">
        <v>1049</v>
      </c>
      <c r="L134" s="8" t="s">
        <v>1049</v>
      </c>
      <c r="M134" s="8" t="s">
        <v>1049</v>
      </c>
      <c r="N134" s="8" t="s">
        <v>1049</v>
      </c>
      <c r="O134" s="8" t="s">
        <v>1626</v>
      </c>
      <c r="P134" s="8" t="s">
        <v>1626</v>
      </c>
      <c r="Q134" s="8" t="s">
        <v>1626</v>
      </c>
      <c r="R134" s="8" t="s">
        <v>1627</v>
      </c>
      <c r="S134" s="8" t="s">
        <v>1627</v>
      </c>
      <c r="T134" s="8" t="s">
        <v>1627</v>
      </c>
    </row>
    <row r="135" ht="35" customHeight="1">
      <c r="A135" s="8" t="s">
        <v>842</v>
      </c>
      <c r="B135" s="8" t="s">
        <v>842</v>
      </c>
      <c r="C135" s="8" t="s">
        <v>842</v>
      </c>
      <c r="D135" s="8" t="s">
        <v>842</v>
      </c>
      <c r="E135" s="8" t="s">
        <v>527</v>
      </c>
      <c r="F135" s="8" t="s">
        <v>527</v>
      </c>
      <c r="G135" s="8" t="s">
        <v>921</v>
      </c>
      <c r="H135" s="8" t="s">
        <v>921</v>
      </c>
      <c r="I135" s="8" t="s">
        <v>921</v>
      </c>
      <c r="J135" s="8" t="s">
        <v>921</v>
      </c>
      <c r="K135" s="8" t="s">
        <v>1051</v>
      </c>
      <c r="L135" s="8" t="s">
        <v>1051</v>
      </c>
      <c r="M135" s="8" t="s">
        <v>1051</v>
      </c>
      <c r="N135" s="8" t="s">
        <v>1051</v>
      </c>
      <c r="O135" s="8" t="s">
        <v>1626</v>
      </c>
      <c r="P135" s="8" t="s">
        <v>1626</v>
      </c>
      <c r="Q135" s="8" t="s">
        <v>1626</v>
      </c>
      <c r="R135" s="8" t="s">
        <v>1627</v>
      </c>
      <c r="S135" s="8" t="s">
        <v>1627</v>
      </c>
      <c r="T135" s="8" t="s">
        <v>1627</v>
      </c>
    </row>
    <row r="136" ht="35" customHeight="1">
      <c r="A136" s="8" t="s">
        <v>842</v>
      </c>
      <c r="B136" s="8" t="s">
        <v>842</v>
      </c>
      <c r="C136" s="8" t="s">
        <v>842</v>
      </c>
      <c r="D136" s="8" t="s">
        <v>842</v>
      </c>
      <c r="E136" s="8" t="s">
        <v>527</v>
      </c>
      <c r="F136" s="8" t="s">
        <v>527</v>
      </c>
      <c r="G136" s="8" t="s">
        <v>921</v>
      </c>
      <c r="H136" s="8" t="s">
        <v>921</v>
      </c>
      <c r="I136" s="8" t="s">
        <v>921</v>
      </c>
      <c r="J136" s="8" t="s">
        <v>921</v>
      </c>
      <c r="K136" s="8" t="s">
        <v>1051</v>
      </c>
      <c r="L136" s="8" t="s">
        <v>1051</v>
      </c>
      <c r="M136" s="8" t="s">
        <v>1051</v>
      </c>
      <c r="N136" s="8" t="s">
        <v>1051</v>
      </c>
      <c r="O136" s="8" t="s">
        <v>1626</v>
      </c>
      <c r="P136" s="8" t="s">
        <v>1626</v>
      </c>
      <c r="Q136" s="8" t="s">
        <v>1626</v>
      </c>
      <c r="R136" s="8" t="s">
        <v>1627</v>
      </c>
      <c r="S136" s="8" t="s">
        <v>1627</v>
      </c>
      <c r="T136" s="8" t="s">
        <v>1627</v>
      </c>
    </row>
    <row r="137" ht="35" customHeight="1">
      <c r="A137" s="8" t="s">
        <v>842</v>
      </c>
      <c r="B137" s="8" t="s">
        <v>842</v>
      </c>
      <c r="C137" s="8" t="s">
        <v>842</v>
      </c>
      <c r="D137" s="8" t="s">
        <v>842</v>
      </c>
      <c r="E137" s="8" t="s">
        <v>527</v>
      </c>
      <c r="F137" s="8" t="s">
        <v>527</v>
      </c>
      <c r="G137" s="8" t="s">
        <v>921</v>
      </c>
      <c r="H137" s="8" t="s">
        <v>921</v>
      </c>
      <c r="I137" s="8" t="s">
        <v>921</v>
      </c>
      <c r="J137" s="8" t="s">
        <v>921</v>
      </c>
      <c r="K137" s="8" t="s">
        <v>1052</v>
      </c>
      <c r="L137" s="8" t="s">
        <v>1052</v>
      </c>
      <c r="M137" s="8" t="s">
        <v>1052</v>
      </c>
      <c r="N137" s="8" t="s">
        <v>1052</v>
      </c>
      <c r="O137" s="8" t="s">
        <v>1626</v>
      </c>
      <c r="P137" s="8" t="s">
        <v>1626</v>
      </c>
      <c r="Q137" s="8" t="s">
        <v>1626</v>
      </c>
      <c r="R137" s="8" t="s">
        <v>1627</v>
      </c>
      <c r="S137" s="8" t="s">
        <v>1627</v>
      </c>
      <c r="T137" s="8" t="s">
        <v>1627</v>
      </c>
    </row>
    <row r="138" ht="35" customHeight="1">
      <c r="A138" s="8" t="s">
        <v>842</v>
      </c>
      <c r="B138" s="8" t="s">
        <v>842</v>
      </c>
      <c r="C138" s="8" t="s">
        <v>842</v>
      </c>
      <c r="D138" s="8" t="s">
        <v>842</v>
      </c>
      <c r="E138" s="8" t="s">
        <v>527</v>
      </c>
      <c r="F138" s="8" t="s">
        <v>527</v>
      </c>
      <c r="G138" s="8" t="s">
        <v>921</v>
      </c>
      <c r="H138" s="8" t="s">
        <v>921</v>
      </c>
      <c r="I138" s="8" t="s">
        <v>921</v>
      </c>
      <c r="J138" s="8" t="s">
        <v>921</v>
      </c>
      <c r="K138" s="8" t="s">
        <v>1052</v>
      </c>
      <c r="L138" s="8" t="s">
        <v>1052</v>
      </c>
      <c r="M138" s="8" t="s">
        <v>1052</v>
      </c>
      <c r="N138" s="8" t="s">
        <v>1052</v>
      </c>
      <c r="O138" s="8" t="s">
        <v>1626</v>
      </c>
      <c r="P138" s="8" t="s">
        <v>1626</v>
      </c>
      <c r="Q138" s="8" t="s">
        <v>1626</v>
      </c>
      <c r="R138" s="8" t="s">
        <v>1627</v>
      </c>
      <c r="S138" s="8" t="s">
        <v>1627</v>
      </c>
      <c r="T138" s="8" t="s">
        <v>1627</v>
      </c>
    </row>
    <row r="139" ht="35" customHeight="1">
      <c r="A139" s="8" t="s">
        <v>842</v>
      </c>
      <c r="B139" s="8" t="s">
        <v>842</v>
      </c>
      <c r="C139" s="8" t="s">
        <v>842</v>
      </c>
      <c r="D139" s="8" t="s">
        <v>842</v>
      </c>
      <c r="E139" s="8" t="s">
        <v>527</v>
      </c>
      <c r="F139" s="8" t="s">
        <v>527</v>
      </c>
      <c r="G139" s="8" t="s">
        <v>921</v>
      </c>
      <c r="H139" s="8" t="s">
        <v>921</v>
      </c>
      <c r="I139" s="8" t="s">
        <v>921</v>
      </c>
      <c r="J139" s="8" t="s">
        <v>921</v>
      </c>
      <c r="K139" s="8" t="s">
        <v>1052</v>
      </c>
      <c r="L139" s="8" t="s">
        <v>1052</v>
      </c>
      <c r="M139" s="8" t="s">
        <v>1052</v>
      </c>
      <c r="N139" s="8" t="s">
        <v>1052</v>
      </c>
      <c r="O139" s="8" t="s">
        <v>1626</v>
      </c>
      <c r="P139" s="8" t="s">
        <v>1626</v>
      </c>
      <c r="Q139" s="8" t="s">
        <v>1626</v>
      </c>
      <c r="R139" s="8" t="s">
        <v>1627</v>
      </c>
      <c r="S139" s="8" t="s">
        <v>1627</v>
      </c>
      <c r="T139" s="8" t="s">
        <v>1627</v>
      </c>
    </row>
    <row r="140" ht="35" customHeight="1">
      <c r="A140" s="8" t="s">
        <v>842</v>
      </c>
      <c r="B140" s="8" t="s">
        <v>842</v>
      </c>
      <c r="C140" s="8" t="s">
        <v>842</v>
      </c>
      <c r="D140" s="8" t="s">
        <v>842</v>
      </c>
      <c r="E140" s="8" t="s">
        <v>527</v>
      </c>
      <c r="F140" s="8" t="s">
        <v>527</v>
      </c>
      <c r="G140" s="8" t="s">
        <v>921</v>
      </c>
      <c r="H140" s="8" t="s">
        <v>921</v>
      </c>
      <c r="I140" s="8" t="s">
        <v>921</v>
      </c>
      <c r="J140" s="8" t="s">
        <v>921</v>
      </c>
      <c r="K140" s="8" t="s">
        <v>1054</v>
      </c>
      <c r="L140" s="8" t="s">
        <v>1054</v>
      </c>
      <c r="M140" s="8" t="s">
        <v>1054</v>
      </c>
      <c r="N140" s="8" t="s">
        <v>1054</v>
      </c>
      <c r="O140" s="8" t="s">
        <v>1626</v>
      </c>
      <c r="P140" s="8" t="s">
        <v>1626</v>
      </c>
      <c r="Q140" s="8" t="s">
        <v>1626</v>
      </c>
      <c r="R140" s="8" t="s">
        <v>1627</v>
      </c>
      <c r="S140" s="8" t="s">
        <v>1627</v>
      </c>
      <c r="T140" s="8" t="s">
        <v>1627</v>
      </c>
    </row>
    <row r="141" ht="35" customHeight="1">
      <c r="A141" s="8" t="s">
        <v>842</v>
      </c>
      <c r="B141" s="8" t="s">
        <v>842</v>
      </c>
      <c r="C141" s="8" t="s">
        <v>842</v>
      </c>
      <c r="D141" s="8" t="s">
        <v>842</v>
      </c>
      <c r="E141" s="8" t="s">
        <v>527</v>
      </c>
      <c r="F141" s="8" t="s">
        <v>527</v>
      </c>
      <c r="G141" s="8" t="s">
        <v>921</v>
      </c>
      <c r="H141" s="8" t="s">
        <v>921</v>
      </c>
      <c r="I141" s="8" t="s">
        <v>921</v>
      </c>
      <c r="J141" s="8" t="s">
        <v>921</v>
      </c>
      <c r="K141" s="8" t="s">
        <v>1054</v>
      </c>
      <c r="L141" s="8" t="s">
        <v>1054</v>
      </c>
      <c r="M141" s="8" t="s">
        <v>1054</v>
      </c>
      <c r="N141" s="8" t="s">
        <v>1054</v>
      </c>
      <c r="O141" s="8" t="s">
        <v>1626</v>
      </c>
      <c r="P141" s="8" t="s">
        <v>1626</v>
      </c>
      <c r="Q141" s="8" t="s">
        <v>1626</v>
      </c>
      <c r="R141" s="8" t="s">
        <v>1627</v>
      </c>
      <c r="S141" s="8" t="s">
        <v>1627</v>
      </c>
      <c r="T141" s="8" t="s">
        <v>1627</v>
      </c>
    </row>
    <row r="142" ht="35" customHeight="1">
      <c r="A142" s="8" t="s">
        <v>842</v>
      </c>
      <c r="B142" s="8" t="s">
        <v>842</v>
      </c>
      <c r="C142" s="8" t="s">
        <v>842</v>
      </c>
      <c r="D142" s="8" t="s">
        <v>842</v>
      </c>
      <c r="E142" s="8" t="s">
        <v>527</v>
      </c>
      <c r="F142" s="8" t="s">
        <v>527</v>
      </c>
      <c r="G142" s="8" t="s">
        <v>921</v>
      </c>
      <c r="H142" s="8" t="s">
        <v>921</v>
      </c>
      <c r="I142" s="8" t="s">
        <v>921</v>
      </c>
      <c r="J142" s="8" t="s">
        <v>921</v>
      </c>
      <c r="K142" s="8" t="s">
        <v>1054</v>
      </c>
      <c r="L142" s="8" t="s">
        <v>1054</v>
      </c>
      <c r="M142" s="8" t="s">
        <v>1054</v>
      </c>
      <c r="N142" s="8" t="s">
        <v>1054</v>
      </c>
      <c r="O142" s="8" t="s">
        <v>1626</v>
      </c>
      <c r="P142" s="8" t="s">
        <v>1626</v>
      </c>
      <c r="Q142" s="8" t="s">
        <v>1626</v>
      </c>
      <c r="R142" s="8" t="s">
        <v>1627</v>
      </c>
      <c r="S142" s="8" t="s">
        <v>1627</v>
      </c>
      <c r="T142" s="8" t="s">
        <v>1627</v>
      </c>
    </row>
    <row r="143" ht="35" customHeight="1">
      <c r="A143" s="8" t="s">
        <v>842</v>
      </c>
      <c r="B143" s="8" t="s">
        <v>842</v>
      </c>
      <c r="C143" s="8" t="s">
        <v>842</v>
      </c>
      <c r="D143" s="8" t="s">
        <v>842</v>
      </c>
      <c r="E143" s="8" t="s">
        <v>527</v>
      </c>
      <c r="F143" s="8" t="s">
        <v>527</v>
      </c>
      <c r="G143" s="8" t="s">
        <v>921</v>
      </c>
      <c r="H143" s="8" t="s">
        <v>921</v>
      </c>
      <c r="I143" s="8" t="s">
        <v>921</v>
      </c>
      <c r="J143" s="8" t="s">
        <v>921</v>
      </c>
      <c r="K143" s="8" t="s">
        <v>1051</v>
      </c>
      <c r="L143" s="8" t="s">
        <v>1051</v>
      </c>
      <c r="M143" s="8" t="s">
        <v>1051</v>
      </c>
      <c r="N143" s="8" t="s">
        <v>1051</v>
      </c>
      <c r="O143" s="8" t="s">
        <v>1626</v>
      </c>
      <c r="P143" s="8" t="s">
        <v>1626</v>
      </c>
      <c r="Q143" s="8" t="s">
        <v>1626</v>
      </c>
      <c r="R143" s="8" t="s">
        <v>1627</v>
      </c>
      <c r="S143" s="8" t="s">
        <v>1627</v>
      </c>
      <c r="T143" s="8" t="s">
        <v>1627</v>
      </c>
    </row>
    <row r="144" ht="35" customHeight="1">
      <c r="A144" s="8" t="s">
        <v>842</v>
      </c>
      <c r="B144" s="8" t="s">
        <v>842</v>
      </c>
      <c r="C144" s="8" t="s">
        <v>842</v>
      </c>
      <c r="D144" s="8" t="s">
        <v>842</v>
      </c>
      <c r="E144" s="8" t="s">
        <v>524</v>
      </c>
      <c r="F144" s="8" t="s">
        <v>524</v>
      </c>
      <c r="G144" s="8" t="s">
        <v>922</v>
      </c>
      <c r="H144" s="8" t="s">
        <v>922</v>
      </c>
      <c r="I144" s="8" t="s">
        <v>922</v>
      </c>
      <c r="J144" s="8" t="s">
        <v>922</v>
      </c>
      <c r="K144" s="8" t="s">
        <v>1056</v>
      </c>
      <c r="L144" s="8" t="s">
        <v>1056</v>
      </c>
      <c r="M144" s="8" t="s">
        <v>1056</v>
      </c>
      <c r="N144" s="8" t="s">
        <v>1056</v>
      </c>
      <c r="O144" s="8" t="s">
        <v>1626</v>
      </c>
      <c r="P144" s="8" t="s">
        <v>1626</v>
      </c>
      <c r="Q144" s="8" t="s">
        <v>1626</v>
      </c>
      <c r="R144" s="8" t="s">
        <v>1643</v>
      </c>
      <c r="S144" s="8" t="s">
        <v>1643</v>
      </c>
      <c r="T144" s="8" t="s">
        <v>1643</v>
      </c>
    </row>
    <row r="145" ht="35" customHeight="1">
      <c r="A145" s="8" t="s">
        <v>842</v>
      </c>
      <c r="B145" s="8" t="s">
        <v>842</v>
      </c>
      <c r="C145" s="8" t="s">
        <v>842</v>
      </c>
      <c r="D145" s="8" t="s">
        <v>842</v>
      </c>
      <c r="E145" s="8" t="s">
        <v>524</v>
      </c>
      <c r="F145" s="8" t="s">
        <v>524</v>
      </c>
      <c r="G145" s="8" t="s">
        <v>923</v>
      </c>
      <c r="H145" s="8" t="s">
        <v>923</v>
      </c>
      <c r="I145" s="8" t="s">
        <v>923</v>
      </c>
      <c r="J145" s="8" t="s">
        <v>923</v>
      </c>
      <c r="K145" s="8" t="s">
        <v>1058</v>
      </c>
      <c r="L145" s="8" t="s">
        <v>1058</v>
      </c>
      <c r="M145" s="8" t="s">
        <v>1058</v>
      </c>
      <c r="N145" s="8" t="s">
        <v>1058</v>
      </c>
      <c r="O145" s="8" t="s">
        <v>1626</v>
      </c>
      <c r="P145" s="8" t="s">
        <v>1626</v>
      </c>
      <c r="Q145" s="8" t="s">
        <v>1626</v>
      </c>
      <c r="R145" s="8" t="s">
        <v>1643</v>
      </c>
      <c r="S145" s="8" t="s">
        <v>1643</v>
      </c>
      <c r="T145" s="8" t="s">
        <v>1643</v>
      </c>
    </row>
    <row r="146" ht="35" customHeight="1">
      <c r="A146" s="8" t="s">
        <v>842</v>
      </c>
      <c r="B146" s="8" t="s">
        <v>842</v>
      </c>
      <c r="C146" s="8" t="s">
        <v>842</v>
      </c>
      <c r="D146" s="8" t="s">
        <v>842</v>
      </c>
      <c r="E146" s="8" t="s">
        <v>524</v>
      </c>
      <c r="F146" s="8" t="s">
        <v>524</v>
      </c>
      <c r="G146" s="8" t="s">
        <v>924</v>
      </c>
      <c r="H146" s="8" t="s">
        <v>924</v>
      </c>
      <c r="I146" s="8" t="s">
        <v>924</v>
      </c>
      <c r="J146" s="8" t="s">
        <v>924</v>
      </c>
      <c r="K146" s="8" t="s">
        <v>1060</v>
      </c>
      <c r="L146" s="8" t="s">
        <v>1060</v>
      </c>
      <c r="M146" s="8" t="s">
        <v>1060</v>
      </c>
      <c r="N146" s="8" t="s">
        <v>1060</v>
      </c>
      <c r="O146" s="8" t="s">
        <v>1630</v>
      </c>
      <c r="P146" s="8" t="s">
        <v>1630</v>
      </c>
      <c r="Q146" s="8" t="s">
        <v>1630</v>
      </c>
      <c r="R146" s="8" t="s">
        <v>1642</v>
      </c>
      <c r="S146" s="8" t="s">
        <v>1642</v>
      </c>
      <c r="T146" s="8" t="s">
        <v>1642</v>
      </c>
    </row>
    <row r="147" ht="35" customHeight="1">
      <c r="A147" s="8" t="s">
        <v>842</v>
      </c>
      <c r="B147" s="8" t="s">
        <v>842</v>
      </c>
      <c r="C147" s="8" t="s">
        <v>842</v>
      </c>
      <c r="D147" s="8" t="s">
        <v>842</v>
      </c>
      <c r="E147" s="8" t="s">
        <v>524</v>
      </c>
      <c r="F147" s="8" t="s">
        <v>524</v>
      </c>
      <c r="G147" s="8" t="s">
        <v>925</v>
      </c>
      <c r="H147" s="8" t="s">
        <v>925</v>
      </c>
      <c r="I147" s="8" t="s">
        <v>925</v>
      </c>
      <c r="J147" s="8" t="s">
        <v>925</v>
      </c>
      <c r="K147" s="8" t="s">
        <v>1062</v>
      </c>
      <c r="L147" s="8" t="s">
        <v>1062</v>
      </c>
      <c r="M147" s="8" t="s">
        <v>1062</v>
      </c>
      <c r="N147" s="8" t="s">
        <v>1062</v>
      </c>
      <c r="O147" s="8" t="s">
        <v>1626</v>
      </c>
      <c r="P147" s="8" t="s">
        <v>1626</v>
      </c>
      <c r="Q147" s="8" t="s">
        <v>1626</v>
      </c>
      <c r="R147" s="8" t="s">
        <v>1643</v>
      </c>
      <c r="S147" s="8" t="s">
        <v>1643</v>
      </c>
      <c r="T147" s="8" t="s">
        <v>1643</v>
      </c>
    </row>
    <row r="148" ht="35" customHeight="1">
      <c r="A148" s="8" t="s">
        <v>842</v>
      </c>
      <c r="B148" s="8" t="s">
        <v>842</v>
      </c>
      <c r="C148" s="8" t="s">
        <v>842</v>
      </c>
      <c r="D148" s="8" t="s">
        <v>842</v>
      </c>
      <c r="E148" s="8" t="s">
        <v>524</v>
      </c>
      <c r="F148" s="8" t="s">
        <v>524</v>
      </c>
      <c r="G148" s="8" t="s">
        <v>926</v>
      </c>
      <c r="H148" s="8" t="s">
        <v>926</v>
      </c>
      <c r="I148" s="8" t="s">
        <v>926</v>
      </c>
      <c r="J148" s="8" t="s">
        <v>926</v>
      </c>
      <c r="K148" s="8" t="s">
        <v>1064</v>
      </c>
      <c r="L148" s="8" t="s">
        <v>1064</v>
      </c>
      <c r="M148" s="8" t="s">
        <v>1064</v>
      </c>
      <c r="N148" s="8" t="s">
        <v>1064</v>
      </c>
      <c r="O148" s="8" t="s">
        <v>1626</v>
      </c>
      <c r="P148" s="8" t="s">
        <v>1626</v>
      </c>
      <c r="Q148" s="8" t="s">
        <v>1626</v>
      </c>
      <c r="R148" s="8" t="s">
        <v>1643</v>
      </c>
      <c r="S148" s="8" t="s">
        <v>1643</v>
      </c>
      <c r="T148" s="8" t="s">
        <v>1643</v>
      </c>
    </row>
    <row r="149" ht="35" customHeight="1">
      <c r="A149" s="8" t="s">
        <v>842</v>
      </c>
      <c r="B149" s="8" t="s">
        <v>842</v>
      </c>
      <c r="C149" s="8" t="s">
        <v>842</v>
      </c>
      <c r="D149" s="8" t="s">
        <v>842</v>
      </c>
      <c r="E149" s="8" t="s">
        <v>524</v>
      </c>
      <c r="F149" s="8" t="s">
        <v>524</v>
      </c>
      <c r="G149" s="8" t="s">
        <v>926</v>
      </c>
      <c r="H149" s="8" t="s">
        <v>926</v>
      </c>
      <c r="I149" s="8" t="s">
        <v>926</v>
      </c>
      <c r="J149" s="8" t="s">
        <v>926</v>
      </c>
      <c r="K149" s="8" t="s">
        <v>1064</v>
      </c>
      <c r="L149" s="8" t="s">
        <v>1064</v>
      </c>
      <c r="M149" s="8" t="s">
        <v>1064</v>
      </c>
      <c r="N149" s="8" t="s">
        <v>1064</v>
      </c>
      <c r="O149" s="8" t="s">
        <v>1626</v>
      </c>
      <c r="P149" s="8" t="s">
        <v>1626</v>
      </c>
      <c r="Q149" s="8" t="s">
        <v>1626</v>
      </c>
      <c r="R149" s="8" t="s">
        <v>1643</v>
      </c>
      <c r="S149" s="8" t="s">
        <v>1643</v>
      </c>
      <c r="T149" s="8" t="s">
        <v>1643</v>
      </c>
    </row>
    <row r="150" ht="35" customHeight="1">
      <c r="A150" s="8" t="s">
        <v>842</v>
      </c>
      <c r="B150" s="8" t="s">
        <v>842</v>
      </c>
      <c r="C150" s="8" t="s">
        <v>842</v>
      </c>
      <c r="D150" s="8" t="s">
        <v>842</v>
      </c>
      <c r="E150" s="8" t="s">
        <v>524</v>
      </c>
      <c r="F150" s="8" t="s">
        <v>524</v>
      </c>
      <c r="G150" s="8" t="s">
        <v>922</v>
      </c>
      <c r="H150" s="8" t="s">
        <v>922</v>
      </c>
      <c r="I150" s="8" t="s">
        <v>922</v>
      </c>
      <c r="J150" s="8" t="s">
        <v>922</v>
      </c>
      <c r="K150" s="8" t="s">
        <v>1066</v>
      </c>
      <c r="L150" s="8" t="s">
        <v>1066</v>
      </c>
      <c r="M150" s="8" t="s">
        <v>1066</v>
      </c>
      <c r="N150" s="8" t="s">
        <v>1066</v>
      </c>
      <c r="O150" s="8" t="s">
        <v>1626</v>
      </c>
      <c r="P150" s="8" t="s">
        <v>1626</v>
      </c>
      <c r="Q150" s="8" t="s">
        <v>1626</v>
      </c>
      <c r="R150" s="8" t="s">
        <v>1643</v>
      </c>
      <c r="S150" s="8" t="s">
        <v>1643</v>
      </c>
      <c r="T150" s="8" t="s">
        <v>1643</v>
      </c>
    </row>
    <row r="151" ht="35" customHeight="1">
      <c r="A151" s="8" t="s">
        <v>842</v>
      </c>
      <c r="B151" s="8" t="s">
        <v>842</v>
      </c>
      <c r="C151" s="8" t="s">
        <v>842</v>
      </c>
      <c r="D151" s="8" t="s">
        <v>842</v>
      </c>
      <c r="E151" s="8" t="s">
        <v>524</v>
      </c>
      <c r="F151" s="8" t="s">
        <v>524</v>
      </c>
      <c r="G151" s="8" t="s">
        <v>926</v>
      </c>
      <c r="H151" s="8" t="s">
        <v>926</v>
      </c>
      <c r="I151" s="8" t="s">
        <v>926</v>
      </c>
      <c r="J151" s="8" t="s">
        <v>926</v>
      </c>
      <c r="K151" s="8" t="s">
        <v>1067</v>
      </c>
      <c r="L151" s="8" t="s">
        <v>1067</v>
      </c>
      <c r="M151" s="8" t="s">
        <v>1067</v>
      </c>
      <c r="N151" s="8" t="s">
        <v>1067</v>
      </c>
      <c r="O151" s="8" t="s">
        <v>1626</v>
      </c>
      <c r="P151" s="8" t="s">
        <v>1626</v>
      </c>
      <c r="Q151" s="8" t="s">
        <v>1626</v>
      </c>
      <c r="R151" s="8" t="s">
        <v>1643</v>
      </c>
      <c r="S151" s="8" t="s">
        <v>1643</v>
      </c>
      <c r="T151" s="8" t="s">
        <v>1643</v>
      </c>
    </row>
    <row r="152" ht="35" customHeight="1">
      <c r="A152" s="8" t="s">
        <v>842</v>
      </c>
      <c r="B152" s="8" t="s">
        <v>842</v>
      </c>
      <c r="C152" s="8" t="s">
        <v>842</v>
      </c>
      <c r="D152" s="8" t="s">
        <v>842</v>
      </c>
      <c r="E152" s="8" t="s">
        <v>528</v>
      </c>
      <c r="F152" s="8" t="s">
        <v>528</v>
      </c>
      <c r="G152" s="8" t="s">
        <v>927</v>
      </c>
      <c r="H152" s="8" t="s">
        <v>927</v>
      </c>
      <c r="I152" s="8" t="s">
        <v>927</v>
      </c>
      <c r="J152" s="8" t="s">
        <v>927</v>
      </c>
      <c r="K152" s="8" t="s">
        <v>1068</v>
      </c>
      <c r="L152" s="8" t="s">
        <v>1068</v>
      </c>
      <c r="M152" s="8" t="s">
        <v>1068</v>
      </c>
      <c r="N152" s="8" t="s">
        <v>1068</v>
      </c>
      <c r="O152" s="8" t="s">
        <v>1630</v>
      </c>
      <c r="P152" s="8" t="s">
        <v>1630</v>
      </c>
      <c r="Q152" s="8" t="s">
        <v>1630</v>
      </c>
      <c r="R152" s="8" t="s">
        <v>1639</v>
      </c>
      <c r="S152" s="8" t="s">
        <v>1639</v>
      </c>
      <c r="T152" s="8" t="s">
        <v>1639</v>
      </c>
    </row>
    <row r="153" ht="35" customHeight="1">
      <c r="A153" s="8" t="s">
        <v>842</v>
      </c>
      <c r="B153" s="8" t="s">
        <v>842</v>
      </c>
      <c r="C153" s="8" t="s">
        <v>842</v>
      </c>
      <c r="D153" s="8" t="s">
        <v>842</v>
      </c>
      <c r="E153" s="8" t="s">
        <v>528</v>
      </c>
      <c r="F153" s="8" t="s">
        <v>528</v>
      </c>
      <c r="G153" s="8" t="s">
        <v>928</v>
      </c>
      <c r="H153" s="8" t="s">
        <v>928</v>
      </c>
      <c r="I153" s="8" t="s">
        <v>928</v>
      </c>
      <c r="J153" s="8" t="s">
        <v>928</v>
      </c>
      <c r="K153" s="8" t="s">
        <v>1070</v>
      </c>
      <c r="L153" s="8" t="s">
        <v>1070</v>
      </c>
      <c r="M153" s="8" t="s">
        <v>1070</v>
      </c>
      <c r="N153" s="8" t="s">
        <v>1070</v>
      </c>
      <c r="O153" s="8" t="s">
        <v>1626</v>
      </c>
      <c r="P153" s="8" t="s">
        <v>1626</v>
      </c>
      <c r="Q153" s="8" t="s">
        <v>1626</v>
      </c>
      <c r="R153" s="8" t="s">
        <v>1627</v>
      </c>
      <c r="S153" s="8" t="s">
        <v>1627</v>
      </c>
      <c r="T153" s="8" t="s">
        <v>1627</v>
      </c>
    </row>
    <row r="154" ht="35" customHeight="1">
      <c r="A154" s="8" t="s">
        <v>842</v>
      </c>
      <c r="B154" s="8" t="s">
        <v>842</v>
      </c>
      <c r="C154" s="8" t="s">
        <v>842</v>
      </c>
      <c r="D154" s="8" t="s">
        <v>842</v>
      </c>
      <c r="E154" s="8" t="s">
        <v>528</v>
      </c>
      <c r="F154" s="8" t="s">
        <v>528</v>
      </c>
      <c r="G154" s="8" t="s">
        <v>929</v>
      </c>
      <c r="H154" s="8" t="s">
        <v>929</v>
      </c>
      <c r="I154" s="8" t="s">
        <v>929</v>
      </c>
      <c r="J154" s="8" t="s">
        <v>929</v>
      </c>
      <c r="K154" s="8" t="s">
        <v>1072</v>
      </c>
      <c r="L154" s="8" t="s">
        <v>1072</v>
      </c>
      <c r="M154" s="8" t="s">
        <v>1072</v>
      </c>
      <c r="N154" s="8" t="s">
        <v>1072</v>
      </c>
      <c r="O154" s="8" t="s">
        <v>1630</v>
      </c>
      <c r="P154" s="8" t="s">
        <v>1630</v>
      </c>
      <c r="Q154" s="8" t="s">
        <v>1630</v>
      </c>
      <c r="R154" s="8" t="s">
        <v>1639</v>
      </c>
      <c r="S154" s="8" t="s">
        <v>1639</v>
      </c>
      <c r="T154" s="8" t="s">
        <v>1639</v>
      </c>
    </row>
    <row r="155" ht="35" customHeight="1">
      <c r="A155" s="8" t="s">
        <v>842</v>
      </c>
      <c r="B155" s="8" t="s">
        <v>842</v>
      </c>
      <c r="C155" s="8" t="s">
        <v>842</v>
      </c>
      <c r="D155" s="8" t="s">
        <v>842</v>
      </c>
      <c r="E155" s="8" t="s">
        <v>528</v>
      </c>
      <c r="F155" s="8" t="s">
        <v>528</v>
      </c>
      <c r="G155" s="8" t="s">
        <v>929</v>
      </c>
      <c r="H155" s="8" t="s">
        <v>929</v>
      </c>
      <c r="I155" s="8" t="s">
        <v>929</v>
      </c>
      <c r="J155" s="8" t="s">
        <v>929</v>
      </c>
      <c r="K155" s="8" t="s">
        <v>1072</v>
      </c>
      <c r="L155" s="8" t="s">
        <v>1072</v>
      </c>
      <c r="M155" s="8" t="s">
        <v>1072</v>
      </c>
      <c r="N155" s="8" t="s">
        <v>1072</v>
      </c>
      <c r="O155" s="8" t="s">
        <v>1630</v>
      </c>
      <c r="P155" s="8" t="s">
        <v>1630</v>
      </c>
      <c r="Q155" s="8" t="s">
        <v>1630</v>
      </c>
      <c r="R155" s="8" t="s">
        <v>1639</v>
      </c>
      <c r="S155" s="8" t="s">
        <v>1639</v>
      </c>
      <c r="T155" s="8" t="s">
        <v>1639</v>
      </c>
    </row>
    <row r="156" ht="35" customHeight="1">
      <c r="A156" s="8" t="s">
        <v>842</v>
      </c>
      <c r="B156" s="8" t="s">
        <v>842</v>
      </c>
      <c r="C156" s="8" t="s">
        <v>842</v>
      </c>
      <c r="D156" s="8" t="s">
        <v>842</v>
      </c>
      <c r="E156" s="8" t="s">
        <v>528</v>
      </c>
      <c r="F156" s="8" t="s">
        <v>528</v>
      </c>
      <c r="G156" s="8" t="s">
        <v>930</v>
      </c>
      <c r="H156" s="8" t="s">
        <v>930</v>
      </c>
      <c r="I156" s="8" t="s">
        <v>930</v>
      </c>
      <c r="J156" s="8" t="s">
        <v>930</v>
      </c>
      <c r="K156" s="8" t="s">
        <v>1075</v>
      </c>
      <c r="L156" s="8" t="s">
        <v>1075</v>
      </c>
      <c r="M156" s="8" t="s">
        <v>1075</v>
      </c>
      <c r="N156" s="8" t="s">
        <v>1075</v>
      </c>
      <c r="O156" s="8" t="s">
        <v>1630</v>
      </c>
      <c r="P156" s="8" t="s">
        <v>1630</v>
      </c>
      <c r="Q156" s="8" t="s">
        <v>1630</v>
      </c>
      <c r="R156" s="8" t="s">
        <v>1630</v>
      </c>
      <c r="S156" s="8" t="s">
        <v>1630</v>
      </c>
      <c r="T156" s="8" t="s">
        <v>1630</v>
      </c>
    </row>
  </sheetData>
  <mergeCells>
    <mergeCell ref="A4:D4"/>
    <mergeCell ref="A7:D7"/>
    <mergeCell ref="E7:F7"/>
    <mergeCell ref="G7:J7"/>
    <mergeCell ref="K7:N7"/>
    <mergeCell ref="O7:Q7"/>
    <mergeCell ref="R7:T7"/>
    <mergeCell ref="A8:D24"/>
    <mergeCell ref="E8:F8"/>
    <mergeCell ref="G8:J8"/>
    <mergeCell ref="K8:N8"/>
    <mergeCell ref="O8:Q8"/>
    <mergeCell ref="R8:T8"/>
    <mergeCell ref="E9:F9"/>
    <mergeCell ref="G9:J9"/>
    <mergeCell ref="K9:N9"/>
    <mergeCell ref="O9:Q9"/>
    <mergeCell ref="R9:T9"/>
    <mergeCell ref="E10:F10"/>
    <mergeCell ref="G10:J10"/>
    <mergeCell ref="K10:N10"/>
    <mergeCell ref="O10:Q10"/>
    <mergeCell ref="R10:T10"/>
    <mergeCell ref="E11:F11"/>
    <mergeCell ref="G11:J11"/>
    <mergeCell ref="K11:N11"/>
    <mergeCell ref="O11:Q11"/>
    <mergeCell ref="R11:T11"/>
    <mergeCell ref="E12:F12"/>
    <mergeCell ref="G12:J12"/>
    <mergeCell ref="K12:N12"/>
    <mergeCell ref="O12:Q12"/>
    <mergeCell ref="R12:T12"/>
    <mergeCell ref="E13:F13"/>
    <mergeCell ref="G13:J13"/>
    <mergeCell ref="K13:N13"/>
    <mergeCell ref="O13:Q13"/>
    <mergeCell ref="R13:T13"/>
    <mergeCell ref="E14:F14"/>
    <mergeCell ref="G14:J14"/>
    <mergeCell ref="K14:N14"/>
    <mergeCell ref="O14:Q14"/>
    <mergeCell ref="R14:T14"/>
    <mergeCell ref="E15:F15"/>
    <mergeCell ref="G15:J15"/>
    <mergeCell ref="K15:N15"/>
    <mergeCell ref="O15:Q15"/>
    <mergeCell ref="R15:T15"/>
    <mergeCell ref="E16:F16"/>
    <mergeCell ref="G16:J16"/>
    <mergeCell ref="K16:N16"/>
    <mergeCell ref="O16:Q16"/>
    <mergeCell ref="R16:T16"/>
    <mergeCell ref="E17:F17"/>
    <mergeCell ref="G17:J17"/>
    <mergeCell ref="K17:N17"/>
    <mergeCell ref="O17:Q17"/>
    <mergeCell ref="R17:T17"/>
    <mergeCell ref="E18:F18"/>
    <mergeCell ref="G18:J18"/>
    <mergeCell ref="K18:N18"/>
    <mergeCell ref="O18:Q18"/>
    <mergeCell ref="R18:T18"/>
    <mergeCell ref="E19:F19"/>
    <mergeCell ref="G19:J19"/>
    <mergeCell ref="K19:N19"/>
    <mergeCell ref="O19:Q19"/>
    <mergeCell ref="R19:T19"/>
    <mergeCell ref="E20:F20"/>
    <mergeCell ref="G20:J20"/>
    <mergeCell ref="K20:N20"/>
    <mergeCell ref="O20:Q20"/>
    <mergeCell ref="R20:T20"/>
    <mergeCell ref="E21:F21"/>
    <mergeCell ref="G21:J21"/>
    <mergeCell ref="K21:N21"/>
    <mergeCell ref="O21:Q21"/>
    <mergeCell ref="R21:T21"/>
    <mergeCell ref="E22:F22"/>
    <mergeCell ref="G22:J22"/>
    <mergeCell ref="K22:N22"/>
    <mergeCell ref="O22:Q22"/>
    <mergeCell ref="R22:T22"/>
    <mergeCell ref="E23:F23"/>
    <mergeCell ref="G23:J23"/>
    <mergeCell ref="K23:N23"/>
    <mergeCell ref="O23:Q23"/>
    <mergeCell ref="R23:T23"/>
    <mergeCell ref="E24:F24"/>
    <mergeCell ref="G24:J24"/>
    <mergeCell ref="K24:N24"/>
    <mergeCell ref="O24:Q24"/>
    <mergeCell ref="R24:T24"/>
    <mergeCell ref="A25:D115"/>
    <mergeCell ref="E25:F25"/>
    <mergeCell ref="G25:J25"/>
    <mergeCell ref="K25:N25"/>
    <mergeCell ref="O25:Q25"/>
    <mergeCell ref="R25:T25"/>
    <mergeCell ref="E26:F26"/>
    <mergeCell ref="G26:J26"/>
    <mergeCell ref="K26:N26"/>
    <mergeCell ref="O26:Q26"/>
    <mergeCell ref="R26:T26"/>
    <mergeCell ref="E27:F27"/>
    <mergeCell ref="G27:J27"/>
    <mergeCell ref="K27:N27"/>
    <mergeCell ref="O27:Q27"/>
    <mergeCell ref="R27:T27"/>
    <mergeCell ref="E28:F28"/>
    <mergeCell ref="G28:J28"/>
    <mergeCell ref="K28:N28"/>
    <mergeCell ref="O28:Q28"/>
    <mergeCell ref="R28:T28"/>
    <mergeCell ref="E29:F29"/>
    <mergeCell ref="G29:J29"/>
    <mergeCell ref="K29:N29"/>
    <mergeCell ref="O29:Q29"/>
    <mergeCell ref="R29:T29"/>
    <mergeCell ref="E30:F30"/>
    <mergeCell ref="G30:J30"/>
    <mergeCell ref="K30:N30"/>
    <mergeCell ref="O30:Q30"/>
    <mergeCell ref="R30:T30"/>
    <mergeCell ref="E31:F31"/>
    <mergeCell ref="G31:J31"/>
    <mergeCell ref="K31:N31"/>
    <mergeCell ref="O31:Q31"/>
    <mergeCell ref="R31:T31"/>
    <mergeCell ref="E32:F32"/>
    <mergeCell ref="G32:J32"/>
    <mergeCell ref="K32:N32"/>
    <mergeCell ref="O32:Q32"/>
    <mergeCell ref="R32:T32"/>
    <mergeCell ref="E33:F33"/>
    <mergeCell ref="G33:J33"/>
    <mergeCell ref="K33:N33"/>
    <mergeCell ref="O33:Q33"/>
    <mergeCell ref="R33:T33"/>
    <mergeCell ref="E34:F34"/>
    <mergeCell ref="G34:J34"/>
    <mergeCell ref="K34:N34"/>
    <mergeCell ref="O34:Q34"/>
    <mergeCell ref="R34:T34"/>
    <mergeCell ref="E35:F35"/>
    <mergeCell ref="G35:J35"/>
    <mergeCell ref="K35:N35"/>
    <mergeCell ref="O35:Q35"/>
    <mergeCell ref="R35:T35"/>
    <mergeCell ref="E36:F36"/>
    <mergeCell ref="G36:J36"/>
    <mergeCell ref="K36:N36"/>
    <mergeCell ref="O36:Q36"/>
    <mergeCell ref="R36:T36"/>
    <mergeCell ref="E37:F37"/>
    <mergeCell ref="G37:J37"/>
    <mergeCell ref="K37:N37"/>
    <mergeCell ref="O37:Q37"/>
    <mergeCell ref="R37:T37"/>
    <mergeCell ref="E38:F38"/>
    <mergeCell ref="G38:J38"/>
    <mergeCell ref="K38:N38"/>
    <mergeCell ref="O38:Q38"/>
    <mergeCell ref="R38:T38"/>
    <mergeCell ref="E39:F39"/>
    <mergeCell ref="G39:J39"/>
    <mergeCell ref="K39:N39"/>
    <mergeCell ref="O39:Q39"/>
    <mergeCell ref="R39:T39"/>
    <mergeCell ref="E40:F40"/>
    <mergeCell ref="G40:J40"/>
    <mergeCell ref="K40:N40"/>
    <mergeCell ref="O40:Q40"/>
    <mergeCell ref="R40:T40"/>
    <mergeCell ref="E41:F41"/>
    <mergeCell ref="G41:J41"/>
    <mergeCell ref="K41:N41"/>
    <mergeCell ref="O41:Q41"/>
    <mergeCell ref="R41:T41"/>
    <mergeCell ref="E42:F42"/>
    <mergeCell ref="G42:J42"/>
    <mergeCell ref="K42:N42"/>
    <mergeCell ref="O42:Q42"/>
    <mergeCell ref="R42:T42"/>
    <mergeCell ref="E43:F43"/>
    <mergeCell ref="G43:J43"/>
    <mergeCell ref="K43:N43"/>
    <mergeCell ref="O43:Q43"/>
    <mergeCell ref="R43:T43"/>
    <mergeCell ref="E44:F44"/>
    <mergeCell ref="G44:J44"/>
    <mergeCell ref="K44:N44"/>
    <mergeCell ref="O44:Q44"/>
    <mergeCell ref="R44:T44"/>
    <mergeCell ref="E45:F45"/>
    <mergeCell ref="G45:J45"/>
    <mergeCell ref="K45:N45"/>
    <mergeCell ref="O45:Q45"/>
    <mergeCell ref="R45:T45"/>
    <mergeCell ref="E46:F46"/>
    <mergeCell ref="G46:J46"/>
    <mergeCell ref="K46:N46"/>
    <mergeCell ref="O46:Q46"/>
    <mergeCell ref="R46:T46"/>
    <mergeCell ref="E47:F47"/>
    <mergeCell ref="G47:J47"/>
    <mergeCell ref="K47:N47"/>
    <mergeCell ref="O47:Q47"/>
    <mergeCell ref="R47:T47"/>
    <mergeCell ref="E48:F48"/>
    <mergeCell ref="G48:J48"/>
    <mergeCell ref="K48:N48"/>
    <mergeCell ref="O48:Q48"/>
    <mergeCell ref="R48:T48"/>
    <mergeCell ref="E49:F49"/>
    <mergeCell ref="G49:J49"/>
    <mergeCell ref="K49:N49"/>
    <mergeCell ref="O49:Q49"/>
    <mergeCell ref="R49:T49"/>
    <mergeCell ref="E50:F50"/>
    <mergeCell ref="G50:J50"/>
    <mergeCell ref="K50:N50"/>
    <mergeCell ref="O50:Q50"/>
    <mergeCell ref="R50:T50"/>
    <mergeCell ref="E51:F51"/>
    <mergeCell ref="G51:J51"/>
    <mergeCell ref="K51:N51"/>
    <mergeCell ref="O51:Q51"/>
    <mergeCell ref="R51:T51"/>
    <mergeCell ref="E52:F52"/>
    <mergeCell ref="G52:J52"/>
    <mergeCell ref="K52:N52"/>
    <mergeCell ref="O52:Q52"/>
    <mergeCell ref="R52:T52"/>
    <mergeCell ref="E53:F53"/>
    <mergeCell ref="G53:J53"/>
    <mergeCell ref="K53:N53"/>
    <mergeCell ref="O53:Q53"/>
    <mergeCell ref="R53:T53"/>
    <mergeCell ref="E54:F54"/>
    <mergeCell ref="G54:J54"/>
    <mergeCell ref="K54:N54"/>
    <mergeCell ref="O54:Q54"/>
    <mergeCell ref="R54:T54"/>
    <mergeCell ref="E55:F55"/>
    <mergeCell ref="G55:J55"/>
    <mergeCell ref="K55:N55"/>
    <mergeCell ref="O55:Q55"/>
    <mergeCell ref="R55:T55"/>
    <mergeCell ref="E56:F56"/>
    <mergeCell ref="G56:J56"/>
    <mergeCell ref="K56:N56"/>
    <mergeCell ref="O56:Q56"/>
    <mergeCell ref="R56:T56"/>
    <mergeCell ref="E57:F57"/>
    <mergeCell ref="G57:J57"/>
    <mergeCell ref="K57:N57"/>
    <mergeCell ref="O57:Q57"/>
    <mergeCell ref="R57:T57"/>
    <mergeCell ref="E58:F58"/>
    <mergeCell ref="G58:J58"/>
    <mergeCell ref="K58:N58"/>
    <mergeCell ref="O58:Q58"/>
    <mergeCell ref="R58:T58"/>
    <mergeCell ref="E59:F59"/>
    <mergeCell ref="G59:J59"/>
    <mergeCell ref="K59:N59"/>
    <mergeCell ref="O59:Q59"/>
    <mergeCell ref="R59:T59"/>
    <mergeCell ref="E60:F60"/>
    <mergeCell ref="G60:J60"/>
    <mergeCell ref="K60:N60"/>
    <mergeCell ref="O60:Q60"/>
    <mergeCell ref="R60:T60"/>
    <mergeCell ref="E61:F61"/>
    <mergeCell ref="G61:J61"/>
    <mergeCell ref="K61:N61"/>
    <mergeCell ref="O61:Q61"/>
    <mergeCell ref="R61:T61"/>
    <mergeCell ref="E62:F62"/>
    <mergeCell ref="G62:J62"/>
    <mergeCell ref="K62:N62"/>
    <mergeCell ref="O62:Q62"/>
    <mergeCell ref="R62:T62"/>
    <mergeCell ref="E63:F63"/>
    <mergeCell ref="G63:J63"/>
    <mergeCell ref="K63:N63"/>
    <mergeCell ref="O63:Q63"/>
    <mergeCell ref="R63:T63"/>
    <mergeCell ref="E64:F64"/>
    <mergeCell ref="G64:J64"/>
    <mergeCell ref="K64:N64"/>
    <mergeCell ref="O64:Q64"/>
    <mergeCell ref="R64:T64"/>
    <mergeCell ref="E65:F65"/>
    <mergeCell ref="G65:J65"/>
    <mergeCell ref="K65:N65"/>
    <mergeCell ref="O65:Q65"/>
    <mergeCell ref="R65:T65"/>
    <mergeCell ref="E66:F66"/>
    <mergeCell ref="G66:J66"/>
    <mergeCell ref="K66:N66"/>
    <mergeCell ref="O66:Q66"/>
    <mergeCell ref="R66:T66"/>
    <mergeCell ref="E67:F67"/>
    <mergeCell ref="G67:J67"/>
    <mergeCell ref="K67:N67"/>
    <mergeCell ref="O67:Q67"/>
    <mergeCell ref="R67:T67"/>
    <mergeCell ref="E68:F68"/>
    <mergeCell ref="G68:J68"/>
    <mergeCell ref="K68:N68"/>
    <mergeCell ref="O68:Q68"/>
    <mergeCell ref="R68:T68"/>
    <mergeCell ref="E69:F69"/>
    <mergeCell ref="G69:J69"/>
    <mergeCell ref="K69:N69"/>
    <mergeCell ref="O69:Q69"/>
    <mergeCell ref="R69:T69"/>
    <mergeCell ref="E70:F70"/>
    <mergeCell ref="G70:J70"/>
    <mergeCell ref="K70:N70"/>
    <mergeCell ref="O70:Q70"/>
    <mergeCell ref="R70:T70"/>
    <mergeCell ref="E71:F71"/>
    <mergeCell ref="G71:J71"/>
    <mergeCell ref="K71:N71"/>
    <mergeCell ref="O71:Q71"/>
    <mergeCell ref="R71:T71"/>
    <mergeCell ref="E72:F72"/>
    <mergeCell ref="G72:J72"/>
    <mergeCell ref="K72:N72"/>
    <mergeCell ref="O72:Q72"/>
    <mergeCell ref="R72:T72"/>
    <mergeCell ref="E73:F73"/>
    <mergeCell ref="G73:J73"/>
    <mergeCell ref="K73:N73"/>
    <mergeCell ref="O73:Q73"/>
    <mergeCell ref="R73:T73"/>
    <mergeCell ref="E74:F74"/>
    <mergeCell ref="G74:J74"/>
    <mergeCell ref="K74:N74"/>
    <mergeCell ref="O74:Q74"/>
    <mergeCell ref="R74:T74"/>
    <mergeCell ref="E75:F75"/>
    <mergeCell ref="G75:J75"/>
    <mergeCell ref="K75:N75"/>
    <mergeCell ref="O75:Q75"/>
    <mergeCell ref="R75:T75"/>
    <mergeCell ref="E76:F76"/>
    <mergeCell ref="G76:J76"/>
    <mergeCell ref="K76:N76"/>
    <mergeCell ref="O76:Q76"/>
    <mergeCell ref="R76:T76"/>
    <mergeCell ref="E77:F77"/>
    <mergeCell ref="G77:J77"/>
    <mergeCell ref="K77:N77"/>
    <mergeCell ref="O77:Q77"/>
    <mergeCell ref="R77:T77"/>
    <mergeCell ref="E78:F78"/>
    <mergeCell ref="G78:J78"/>
    <mergeCell ref="K78:N78"/>
    <mergeCell ref="O78:Q78"/>
    <mergeCell ref="R78:T78"/>
    <mergeCell ref="E79:F79"/>
    <mergeCell ref="G79:J79"/>
    <mergeCell ref="K79:N79"/>
    <mergeCell ref="O79:Q79"/>
    <mergeCell ref="R79:T79"/>
    <mergeCell ref="E80:F80"/>
    <mergeCell ref="G80:J80"/>
    <mergeCell ref="K80:N80"/>
    <mergeCell ref="O80:Q80"/>
    <mergeCell ref="R80:T80"/>
    <mergeCell ref="E81:F81"/>
    <mergeCell ref="G81:J81"/>
    <mergeCell ref="K81:N81"/>
    <mergeCell ref="O81:Q81"/>
    <mergeCell ref="R81:T81"/>
    <mergeCell ref="E82:F82"/>
    <mergeCell ref="G82:J82"/>
    <mergeCell ref="K82:N82"/>
    <mergeCell ref="O82:Q82"/>
    <mergeCell ref="R82:T82"/>
    <mergeCell ref="E83:F83"/>
    <mergeCell ref="G83:J83"/>
    <mergeCell ref="K83:N83"/>
    <mergeCell ref="O83:Q83"/>
    <mergeCell ref="R83:T83"/>
    <mergeCell ref="E84:F84"/>
    <mergeCell ref="G84:J84"/>
    <mergeCell ref="K84:N84"/>
    <mergeCell ref="O84:Q84"/>
    <mergeCell ref="R84:T84"/>
    <mergeCell ref="E85:F85"/>
    <mergeCell ref="G85:J85"/>
    <mergeCell ref="K85:N85"/>
    <mergeCell ref="O85:Q85"/>
    <mergeCell ref="R85:T85"/>
    <mergeCell ref="E86:F86"/>
    <mergeCell ref="G86:J86"/>
    <mergeCell ref="K86:N86"/>
    <mergeCell ref="O86:Q86"/>
    <mergeCell ref="R86:T86"/>
    <mergeCell ref="E87:F87"/>
    <mergeCell ref="G87:J87"/>
    <mergeCell ref="K87:N87"/>
    <mergeCell ref="O87:Q87"/>
    <mergeCell ref="R87:T87"/>
    <mergeCell ref="E88:F88"/>
    <mergeCell ref="G88:J88"/>
    <mergeCell ref="K88:N88"/>
    <mergeCell ref="O88:Q88"/>
    <mergeCell ref="R88:T88"/>
    <mergeCell ref="E89:F89"/>
    <mergeCell ref="G89:J89"/>
    <mergeCell ref="K89:N89"/>
    <mergeCell ref="O89:Q89"/>
    <mergeCell ref="R89:T89"/>
    <mergeCell ref="E90:F90"/>
    <mergeCell ref="G90:J90"/>
    <mergeCell ref="K90:N90"/>
    <mergeCell ref="O90:Q90"/>
    <mergeCell ref="R90:T90"/>
    <mergeCell ref="E91:F91"/>
    <mergeCell ref="G91:J91"/>
    <mergeCell ref="K91:N91"/>
    <mergeCell ref="O91:Q91"/>
    <mergeCell ref="R91:T91"/>
    <mergeCell ref="E92:F92"/>
    <mergeCell ref="G92:J92"/>
    <mergeCell ref="K92:N92"/>
    <mergeCell ref="O92:Q92"/>
    <mergeCell ref="R92:T92"/>
    <mergeCell ref="E93:F93"/>
    <mergeCell ref="G93:J93"/>
    <mergeCell ref="K93:N93"/>
    <mergeCell ref="O93:Q93"/>
    <mergeCell ref="R93:T93"/>
    <mergeCell ref="E94:F94"/>
    <mergeCell ref="G94:J94"/>
    <mergeCell ref="K94:N94"/>
    <mergeCell ref="O94:Q94"/>
    <mergeCell ref="R94:T94"/>
    <mergeCell ref="E95:F95"/>
    <mergeCell ref="G95:J95"/>
    <mergeCell ref="K95:N95"/>
    <mergeCell ref="O95:Q95"/>
    <mergeCell ref="R95:T95"/>
    <mergeCell ref="E96:F96"/>
    <mergeCell ref="G96:J96"/>
    <mergeCell ref="K96:N96"/>
    <mergeCell ref="O96:Q96"/>
    <mergeCell ref="R96:T96"/>
    <mergeCell ref="E97:F97"/>
    <mergeCell ref="G97:J97"/>
    <mergeCell ref="K97:N97"/>
    <mergeCell ref="O97:Q97"/>
    <mergeCell ref="R97:T97"/>
    <mergeCell ref="E98:F98"/>
    <mergeCell ref="G98:J98"/>
    <mergeCell ref="K98:N98"/>
    <mergeCell ref="O98:Q98"/>
    <mergeCell ref="R98:T98"/>
    <mergeCell ref="E99:F99"/>
    <mergeCell ref="G99:J99"/>
    <mergeCell ref="K99:N99"/>
    <mergeCell ref="O99:Q99"/>
    <mergeCell ref="R99:T99"/>
    <mergeCell ref="E100:F100"/>
    <mergeCell ref="G100:J100"/>
    <mergeCell ref="K100:N100"/>
    <mergeCell ref="O100:Q100"/>
    <mergeCell ref="R100:T100"/>
    <mergeCell ref="E101:F101"/>
    <mergeCell ref="G101:J101"/>
    <mergeCell ref="K101:N101"/>
    <mergeCell ref="O101:Q101"/>
    <mergeCell ref="R101:T101"/>
    <mergeCell ref="E102:F102"/>
    <mergeCell ref="G102:J102"/>
    <mergeCell ref="K102:N102"/>
    <mergeCell ref="O102:Q102"/>
    <mergeCell ref="R102:T102"/>
    <mergeCell ref="E103:F103"/>
    <mergeCell ref="G103:J103"/>
    <mergeCell ref="K103:N103"/>
    <mergeCell ref="O103:Q103"/>
    <mergeCell ref="R103:T103"/>
    <mergeCell ref="E104:F104"/>
    <mergeCell ref="G104:J104"/>
    <mergeCell ref="K104:N104"/>
    <mergeCell ref="O104:Q104"/>
    <mergeCell ref="R104:T104"/>
    <mergeCell ref="E105:F105"/>
    <mergeCell ref="G105:J105"/>
    <mergeCell ref="K105:N105"/>
    <mergeCell ref="O105:Q105"/>
    <mergeCell ref="R105:T105"/>
    <mergeCell ref="E106:F106"/>
    <mergeCell ref="G106:J106"/>
    <mergeCell ref="K106:N106"/>
    <mergeCell ref="O106:Q106"/>
    <mergeCell ref="R106:T106"/>
    <mergeCell ref="E107:F107"/>
    <mergeCell ref="G107:J107"/>
    <mergeCell ref="K107:N107"/>
    <mergeCell ref="O107:Q107"/>
    <mergeCell ref="R107:T107"/>
    <mergeCell ref="E108:F108"/>
    <mergeCell ref="G108:J108"/>
    <mergeCell ref="K108:N108"/>
    <mergeCell ref="O108:Q108"/>
    <mergeCell ref="R108:T108"/>
    <mergeCell ref="E109:F109"/>
    <mergeCell ref="G109:J109"/>
    <mergeCell ref="K109:N109"/>
    <mergeCell ref="O109:Q109"/>
    <mergeCell ref="R109:T109"/>
    <mergeCell ref="E110:F110"/>
    <mergeCell ref="G110:J110"/>
    <mergeCell ref="K110:N110"/>
    <mergeCell ref="O110:Q110"/>
    <mergeCell ref="R110:T110"/>
    <mergeCell ref="E111:F111"/>
    <mergeCell ref="G111:J111"/>
    <mergeCell ref="K111:N111"/>
    <mergeCell ref="O111:Q111"/>
    <mergeCell ref="R111:T111"/>
    <mergeCell ref="E112:F112"/>
    <mergeCell ref="G112:J112"/>
    <mergeCell ref="K112:N112"/>
    <mergeCell ref="O112:Q112"/>
    <mergeCell ref="R112:T112"/>
    <mergeCell ref="E113:F113"/>
    <mergeCell ref="G113:J113"/>
    <mergeCell ref="K113:N113"/>
    <mergeCell ref="O113:Q113"/>
    <mergeCell ref="R113:T113"/>
    <mergeCell ref="E114:F114"/>
    <mergeCell ref="G114:J114"/>
    <mergeCell ref="K114:N114"/>
    <mergeCell ref="O114:Q114"/>
    <mergeCell ref="R114:T114"/>
    <mergeCell ref="E115:F115"/>
    <mergeCell ref="G115:J115"/>
    <mergeCell ref="K115:N115"/>
    <mergeCell ref="O115:Q115"/>
    <mergeCell ref="R115:T115"/>
    <mergeCell ref="A116:D156"/>
    <mergeCell ref="E116:F116"/>
    <mergeCell ref="G116:J116"/>
    <mergeCell ref="K116:N116"/>
    <mergeCell ref="O116:Q116"/>
    <mergeCell ref="R116:T116"/>
    <mergeCell ref="E117:F117"/>
    <mergeCell ref="G117:J117"/>
    <mergeCell ref="K117:N117"/>
    <mergeCell ref="O117:Q117"/>
    <mergeCell ref="R117:T117"/>
    <mergeCell ref="E118:F118"/>
    <mergeCell ref="G118:J118"/>
    <mergeCell ref="K118:N118"/>
    <mergeCell ref="O118:Q118"/>
    <mergeCell ref="R118:T118"/>
    <mergeCell ref="E119:F119"/>
    <mergeCell ref="G119:J119"/>
    <mergeCell ref="K119:N119"/>
    <mergeCell ref="O119:Q119"/>
    <mergeCell ref="R119:T119"/>
    <mergeCell ref="E120:F120"/>
    <mergeCell ref="G120:J120"/>
    <mergeCell ref="K120:N120"/>
    <mergeCell ref="O120:Q120"/>
    <mergeCell ref="R120:T120"/>
    <mergeCell ref="E121:F121"/>
    <mergeCell ref="G121:J121"/>
    <mergeCell ref="K121:N121"/>
    <mergeCell ref="O121:Q121"/>
    <mergeCell ref="R121:T121"/>
    <mergeCell ref="E122:F122"/>
    <mergeCell ref="G122:J122"/>
    <mergeCell ref="K122:N122"/>
    <mergeCell ref="O122:Q122"/>
    <mergeCell ref="R122:T122"/>
    <mergeCell ref="E123:F123"/>
    <mergeCell ref="G123:J123"/>
    <mergeCell ref="K123:N123"/>
    <mergeCell ref="O123:Q123"/>
    <mergeCell ref="R123:T123"/>
    <mergeCell ref="E124:F124"/>
    <mergeCell ref="G124:J124"/>
    <mergeCell ref="K124:N124"/>
    <mergeCell ref="O124:Q124"/>
    <mergeCell ref="R124:T124"/>
    <mergeCell ref="E125:F125"/>
    <mergeCell ref="G125:J125"/>
    <mergeCell ref="K125:N125"/>
    <mergeCell ref="O125:Q125"/>
    <mergeCell ref="R125:T125"/>
    <mergeCell ref="E126:F126"/>
    <mergeCell ref="G126:J126"/>
    <mergeCell ref="K126:N126"/>
    <mergeCell ref="O126:Q126"/>
    <mergeCell ref="R126:T126"/>
    <mergeCell ref="E127:F127"/>
    <mergeCell ref="G127:J127"/>
    <mergeCell ref="K127:N127"/>
    <mergeCell ref="O127:Q127"/>
    <mergeCell ref="R127:T127"/>
    <mergeCell ref="E128:F128"/>
    <mergeCell ref="G128:J128"/>
    <mergeCell ref="K128:N128"/>
    <mergeCell ref="O128:Q128"/>
    <mergeCell ref="R128:T128"/>
    <mergeCell ref="E129:F129"/>
    <mergeCell ref="G129:J129"/>
    <mergeCell ref="K129:N129"/>
    <mergeCell ref="O129:Q129"/>
    <mergeCell ref="R129:T129"/>
    <mergeCell ref="E130:F130"/>
    <mergeCell ref="G130:J130"/>
    <mergeCell ref="K130:N130"/>
    <mergeCell ref="O130:Q130"/>
    <mergeCell ref="R130:T130"/>
    <mergeCell ref="E131:F131"/>
    <mergeCell ref="G131:J131"/>
    <mergeCell ref="K131:N131"/>
    <mergeCell ref="O131:Q131"/>
    <mergeCell ref="R131:T131"/>
    <mergeCell ref="E132:F132"/>
    <mergeCell ref="G132:J132"/>
    <mergeCell ref="K132:N132"/>
    <mergeCell ref="O132:Q132"/>
    <mergeCell ref="R132:T132"/>
    <mergeCell ref="E133:F133"/>
    <mergeCell ref="G133:J133"/>
    <mergeCell ref="K133:N133"/>
    <mergeCell ref="O133:Q133"/>
    <mergeCell ref="R133:T133"/>
    <mergeCell ref="E134:F134"/>
    <mergeCell ref="G134:J134"/>
    <mergeCell ref="K134:N134"/>
    <mergeCell ref="O134:Q134"/>
    <mergeCell ref="R134:T134"/>
    <mergeCell ref="E135:F135"/>
    <mergeCell ref="G135:J135"/>
    <mergeCell ref="K135:N135"/>
    <mergeCell ref="O135:Q135"/>
    <mergeCell ref="R135:T135"/>
    <mergeCell ref="E136:F136"/>
    <mergeCell ref="G136:J136"/>
    <mergeCell ref="K136:N136"/>
    <mergeCell ref="O136:Q136"/>
    <mergeCell ref="R136:T136"/>
    <mergeCell ref="E137:F137"/>
    <mergeCell ref="G137:J137"/>
    <mergeCell ref="K137:N137"/>
    <mergeCell ref="O137:Q137"/>
    <mergeCell ref="R137:T137"/>
    <mergeCell ref="E138:F138"/>
    <mergeCell ref="G138:J138"/>
    <mergeCell ref="K138:N138"/>
    <mergeCell ref="O138:Q138"/>
    <mergeCell ref="R138:T138"/>
    <mergeCell ref="E139:F139"/>
    <mergeCell ref="G139:J139"/>
    <mergeCell ref="K139:N139"/>
    <mergeCell ref="O139:Q139"/>
    <mergeCell ref="R139:T139"/>
    <mergeCell ref="E140:F140"/>
    <mergeCell ref="G140:J140"/>
    <mergeCell ref="K140:N140"/>
    <mergeCell ref="O140:Q140"/>
    <mergeCell ref="R140:T140"/>
    <mergeCell ref="E141:F141"/>
    <mergeCell ref="G141:J141"/>
    <mergeCell ref="K141:N141"/>
    <mergeCell ref="O141:Q141"/>
    <mergeCell ref="R141:T141"/>
    <mergeCell ref="E142:F142"/>
    <mergeCell ref="G142:J142"/>
    <mergeCell ref="K142:N142"/>
    <mergeCell ref="O142:Q142"/>
    <mergeCell ref="R142:T142"/>
    <mergeCell ref="E143:F143"/>
    <mergeCell ref="G143:J143"/>
    <mergeCell ref="K143:N143"/>
    <mergeCell ref="O143:Q143"/>
    <mergeCell ref="R143:T143"/>
    <mergeCell ref="E144:F144"/>
    <mergeCell ref="G144:J144"/>
    <mergeCell ref="K144:N144"/>
    <mergeCell ref="O144:Q144"/>
    <mergeCell ref="R144:T144"/>
    <mergeCell ref="E145:F145"/>
    <mergeCell ref="G145:J145"/>
    <mergeCell ref="K145:N145"/>
    <mergeCell ref="O145:Q145"/>
    <mergeCell ref="R145:T145"/>
    <mergeCell ref="E146:F146"/>
    <mergeCell ref="G146:J146"/>
    <mergeCell ref="K146:N146"/>
    <mergeCell ref="O146:Q146"/>
    <mergeCell ref="R146:T146"/>
    <mergeCell ref="E147:F147"/>
    <mergeCell ref="G147:J147"/>
    <mergeCell ref="K147:N147"/>
    <mergeCell ref="O147:Q147"/>
    <mergeCell ref="R147:T147"/>
    <mergeCell ref="E148:F148"/>
    <mergeCell ref="G148:J148"/>
    <mergeCell ref="K148:N148"/>
    <mergeCell ref="O148:Q148"/>
    <mergeCell ref="R148:T148"/>
    <mergeCell ref="E149:F149"/>
    <mergeCell ref="G149:J149"/>
    <mergeCell ref="K149:N149"/>
    <mergeCell ref="O149:Q149"/>
    <mergeCell ref="R149:T149"/>
    <mergeCell ref="E150:F150"/>
    <mergeCell ref="G150:J150"/>
    <mergeCell ref="K150:N150"/>
    <mergeCell ref="O150:Q150"/>
    <mergeCell ref="R150:T150"/>
    <mergeCell ref="E151:F151"/>
    <mergeCell ref="G151:J151"/>
    <mergeCell ref="K151:N151"/>
    <mergeCell ref="O151:Q151"/>
    <mergeCell ref="R151:T151"/>
    <mergeCell ref="E152:F152"/>
    <mergeCell ref="G152:J152"/>
    <mergeCell ref="K152:N152"/>
    <mergeCell ref="O152:Q152"/>
    <mergeCell ref="R152:T152"/>
    <mergeCell ref="E153:F153"/>
    <mergeCell ref="G153:J153"/>
    <mergeCell ref="K153:N153"/>
    <mergeCell ref="O153:Q153"/>
    <mergeCell ref="R153:T153"/>
    <mergeCell ref="E154:F154"/>
    <mergeCell ref="G154:J154"/>
    <mergeCell ref="K154:N154"/>
    <mergeCell ref="O154:Q154"/>
    <mergeCell ref="R154:T154"/>
    <mergeCell ref="E155:F155"/>
    <mergeCell ref="G155:J155"/>
    <mergeCell ref="K155:N155"/>
    <mergeCell ref="O155:Q155"/>
    <mergeCell ref="R155:T155"/>
    <mergeCell ref="E156:F156"/>
    <mergeCell ref="G156:J156"/>
    <mergeCell ref="K156:N156"/>
    <mergeCell ref="O156:Q156"/>
    <mergeCell ref="R156:T156"/>
  </mergeCells>
  <headerFooter/>
  <drawing r:id="rId1"/>
</worksheet>
</file>

<file path=xl/worksheets/sheet27.xml><?xml version="1.0" encoding="utf-8"?>
<worksheet xmlns:r="http://schemas.openxmlformats.org/officeDocument/2006/relationships" xmlns="http://schemas.openxmlformats.org/spreadsheetml/2006/main">
  <dimension ref="A1:W156"/>
  <sheetViews>
    <sheetView workbookViewId="0" showGridLines="0">
      <pane ySplit="5" topLeftCell="A6" state="frozen" activePane="bottomLeft"/>
      <selection pane="bottomLeft" activeCell="A1" sqref="A1"/>
    </sheetView>
  </sheetViews>
  <sheetFormatPr defaultRowHeight="15"/>
  <cols>
    <col min="1" max="1" width="16" customWidth="1"/>
    <col min="5" max="5" width="16" customWidth="1"/>
    <col min="6" max="6" width="16" customWidth="1"/>
    <col min="7" max="7" width="16" customWidth="1"/>
    <col min="11" max="11" width="16" customWidth="1"/>
    <col min="15" max="15" width="16" customWidth="1"/>
    <col min="17" max="17" width="16" customWidth="1"/>
    <col min="18" max="18" width="16" customWidth="1"/>
    <col min="21" max="21" width="16" customWidth="1"/>
    <col min="22" max="22" width="16" customWidth="1"/>
  </cols>
  <sheetData>
    <row r="1">
      <c r="F1" s="1" t="s">
        <v>0</v>
      </c>
      <c r="G1" s="0" t="s">
        <v>1</v>
      </c>
      <c r="I1" s="1" t="s">
        <v>2</v>
      </c>
      <c r="J1" s="0" t="s">
        <v>3</v>
      </c>
    </row>
    <row r="2">
      <c r="F2" s="1" t="s">
        <v>4</v>
      </c>
      <c r="G2" s="0" t="s">
        <v>5</v>
      </c>
      <c r="I2" s="1" t="s">
        <v>6</v>
      </c>
      <c r="J2" s="0" t="s">
        <v>7</v>
      </c>
    </row>
    <row r="3">
      <c r="F3" s="1" t="s">
        <v>8</v>
      </c>
      <c r="G3" s="0" t="s">
        <v>829</v>
      </c>
    </row>
    <row r="4">
      <c r="A4" s="2" t="s">
        <v>1644</v>
      </c>
      <c r="B4" s="2" t="s">
        <v>1644</v>
      </c>
      <c r="C4" s="2" t="s">
        <v>1644</v>
      </c>
      <c r="D4" s="2" t="s">
        <v>1644</v>
      </c>
      <c r="F4" s="1" t="s">
        <v>11</v>
      </c>
      <c r="G4" s="0" t="s">
        <v>1622</v>
      </c>
    </row>
    <row r="5">
      <c r="F5" s="1" t="s">
        <v>13</v>
      </c>
      <c r="G5" s="0" t="s">
        <v>1623</v>
      </c>
    </row>
    <row r="7" ht="35" customHeight="1">
      <c r="A7" s="6" t="s">
        <v>838</v>
      </c>
      <c r="B7" s="6" t="s">
        <v>838</v>
      </c>
      <c r="C7" s="6" t="s">
        <v>838</v>
      </c>
      <c r="D7" s="6" t="s">
        <v>838</v>
      </c>
      <c r="E7" s="6" t="s">
        <v>578</v>
      </c>
      <c r="F7" s="6" t="s">
        <v>578</v>
      </c>
      <c r="G7" s="6" t="s">
        <v>933</v>
      </c>
      <c r="H7" s="6" t="s">
        <v>933</v>
      </c>
      <c r="I7" s="6" t="s">
        <v>933</v>
      </c>
      <c r="J7" s="6" t="s">
        <v>933</v>
      </c>
      <c r="K7" s="6" t="s">
        <v>1204</v>
      </c>
      <c r="L7" s="6" t="s">
        <v>1204</v>
      </c>
      <c r="M7" s="6" t="s">
        <v>1204</v>
      </c>
      <c r="N7" s="6" t="s">
        <v>1204</v>
      </c>
      <c r="O7" s="6" t="s">
        <v>1645</v>
      </c>
      <c r="P7" s="6" t="s">
        <v>1645</v>
      </c>
      <c r="Q7" s="6" t="s">
        <v>1646</v>
      </c>
      <c r="R7" s="6" t="s">
        <v>1647</v>
      </c>
      <c r="S7" s="6" t="s">
        <v>1647</v>
      </c>
      <c r="T7" s="6" t="s">
        <v>1647</v>
      </c>
      <c r="U7" s="6" t="s">
        <v>1648</v>
      </c>
      <c r="V7" s="6" t="s">
        <v>1649</v>
      </c>
      <c r="W7" s="6" t="s">
        <v>1649</v>
      </c>
    </row>
    <row r="8" ht="35" customHeight="1">
      <c r="A8" s="8" t="s">
        <v>840</v>
      </c>
      <c r="B8" s="8" t="s">
        <v>840</v>
      </c>
      <c r="C8" s="8" t="s">
        <v>840</v>
      </c>
      <c r="D8" s="8" t="s">
        <v>840</v>
      </c>
      <c r="E8" s="8" t="s">
        <v>525</v>
      </c>
      <c r="F8" s="8" t="s">
        <v>525</v>
      </c>
      <c r="G8" s="8" t="s">
        <v>864</v>
      </c>
      <c r="H8" s="8" t="s">
        <v>864</v>
      </c>
      <c r="I8" s="8" t="s">
        <v>864</v>
      </c>
      <c r="J8" s="8" t="s">
        <v>864</v>
      </c>
      <c r="K8" s="8" t="s">
        <v>1211</v>
      </c>
      <c r="L8" s="8" t="s">
        <v>1211</v>
      </c>
      <c r="M8" s="8" t="s">
        <v>1211</v>
      </c>
      <c r="N8" s="8" t="s">
        <v>1211</v>
      </c>
      <c r="O8" s="8" t="s">
        <v>1650</v>
      </c>
      <c r="P8" s="8" t="s">
        <v>1650</v>
      </c>
      <c r="Q8" s="8" t="s">
        <v>1651</v>
      </c>
      <c r="R8" s="8" t="s">
        <v>1652</v>
      </c>
      <c r="S8" s="8" t="s">
        <v>1652</v>
      </c>
      <c r="T8" s="8" t="s">
        <v>1652</v>
      </c>
      <c r="U8" s="8" t="s">
        <v>1651</v>
      </c>
      <c r="V8" s="8" t="s">
        <v>1652</v>
      </c>
      <c r="W8" s="8" t="s">
        <v>1652</v>
      </c>
    </row>
    <row r="9" ht="35" customHeight="1">
      <c r="A9" s="8" t="s">
        <v>840</v>
      </c>
      <c r="B9" s="8" t="s">
        <v>840</v>
      </c>
      <c r="C9" s="8" t="s">
        <v>840</v>
      </c>
      <c r="D9" s="8" t="s">
        <v>840</v>
      </c>
      <c r="E9" s="8" t="s">
        <v>525</v>
      </c>
      <c r="F9" s="8" t="s">
        <v>525</v>
      </c>
      <c r="G9" s="8" t="s">
        <v>864</v>
      </c>
      <c r="H9" s="8" t="s">
        <v>864</v>
      </c>
      <c r="I9" s="8" t="s">
        <v>864</v>
      </c>
      <c r="J9" s="8" t="s">
        <v>864</v>
      </c>
      <c r="K9" s="8" t="s">
        <v>1214</v>
      </c>
      <c r="L9" s="8" t="s">
        <v>1214</v>
      </c>
      <c r="M9" s="8" t="s">
        <v>1214</v>
      </c>
      <c r="N9" s="8" t="s">
        <v>1214</v>
      </c>
      <c r="O9" s="8" t="s">
        <v>1650</v>
      </c>
      <c r="P9" s="8" t="s">
        <v>1650</v>
      </c>
      <c r="Q9" s="8" t="s">
        <v>1653</v>
      </c>
      <c r="R9" s="8" t="s">
        <v>1654</v>
      </c>
      <c r="S9" s="8" t="s">
        <v>1654</v>
      </c>
      <c r="T9" s="8" t="s">
        <v>1654</v>
      </c>
      <c r="U9" s="8" t="s">
        <v>1655</v>
      </c>
      <c r="V9" s="8" t="s">
        <v>1656</v>
      </c>
      <c r="W9" s="8" t="s">
        <v>1656</v>
      </c>
    </row>
    <row r="10" ht="35" customHeight="1">
      <c r="A10" s="8" t="s">
        <v>840</v>
      </c>
      <c r="B10" s="8" t="s">
        <v>840</v>
      </c>
      <c r="C10" s="8" t="s">
        <v>840</v>
      </c>
      <c r="D10" s="8" t="s">
        <v>840</v>
      </c>
      <c r="E10" s="8" t="s">
        <v>525</v>
      </c>
      <c r="F10" s="8" t="s">
        <v>525</v>
      </c>
      <c r="G10" s="8" t="s">
        <v>864</v>
      </c>
      <c r="H10" s="8" t="s">
        <v>864</v>
      </c>
      <c r="I10" s="8" t="s">
        <v>864</v>
      </c>
      <c r="J10" s="8" t="s">
        <v>864</v>
      </c>
      <c r="K10" s="8" t="s">
        <v>1211</v>
      </c>
      <c r="L10" s="8" t="s">
        <v>1211</v>
      </c>
      <c r="M10" s="8" t="s">
        <v>1211</v>
      </c>
      <c r="N10" s="8" t="s">
        <v>1211</v>
      </c>
      <c r="O10" s="8" t="s">
        <v>1657</v>
      </c>
      <c r="P10" s="8" t="s">
        <v>1657</v>
      </c>
      <c r="Q10" s="8" t="s">
        <v>1658</v>
      </c>
      <c r="R10" s="8" t="s">
        <v>1659</v>
      </c>
      <c r="S10" s="8" t="s">
        <v>1659</v>
      </c>
      <c r="T10" s="8" t="s">
        <v>1659</v>
      </c>
      <c r="U10" s="8" t="s">
        <v>1658</v>
      </c>
      <c r="V10" s="8" t="s">
        <v>1659</v>
      </c>
      <c r="W10" s="8" t="s">
        <v>1659</v>
      </c>
    </row>
    <row r="11" ht="35" customHeight="1">
      <c r="A11" s="8" t="s">
        <v>840</v>
      </c>
      <c r="B11" s="8" t="s">
        <v>840</v>
      </c>
      <c r="C11" s="8" t="s">
        <v>840</v>
      </c>
      <c r="D11" s="8" t="s">
        <v>840</v>
      </c>
      <c r="E11" s="8" t="s">
        <v>532</v>
      </c>
      <c r="F11" s="8" t="s">
        <v>532</v>
      </c>
      <c r="G11" s="8" t="s">
        <v>867</v>
      </c>
      <c r="H11" s="8" t="s">
        <v>867</v>
      </c>
      <c r="I11" s="8" t="s">
        <v>867</v>
      </c>
      <c r="J11" s="8" t="s">
        <v>867</v>
      </c>
      <c r="K11" s="8" t="s">
        <v>1215</v>
      </c>
      <c r="L11" s="8" t="s">
        <v>1215</v>
      </c>
      <c r="M11" s="8" t="s">
        <v>1215</v>
      </c>
      <c r="N11" s="8" t="s">
        <v>1215</v>
      </c>
      <c r="O11" s="8" t="s">
        <v>1650</v>
      </c>
      <c r="P11" s="8" t="s">
        <v>1650</v>
      </c>
      <c r="Q11" s="8" t="s">
        <v>1653</v>
      </c>
      <c r="R11" s="8" t="s">
        <v>1654</v>
      </c>
      <c r="S11" s="8" t="s">
        <v>1654</v>
      </c>
      <c r="T11" s="8" t="s">
        <v>1654</v>
      </c>
      <c r="U11" s="8" t="s">
        <v>1655</v>
      </c>
      <c r="V11" s="8" t="s">
        <v>1656</v>
      </c>
      <c r="W11" s="8" t="s">
        <v>1656</v>
      </c>
    </row>
    <row r="12" ht="35" customHeight="1">
      <c r="A12" s="8" t="s">
        <v>840</v>
      </c>
      <c r="B12" s="8" t="s">
        <v>840</v>
      </c>
      <c r="C12" s="8" t="s">
        <v>840</v>
      </c>
      <c r="D12" s="8" t="s">
        <v>840</v>
      </c>
      <c r="E12" s="8" t="s">
        <v>532</v>
      </c>
      <c r="F12" s="8" t="s">
        <v>532</v>
      </c>
      <c r="G12" s="8" t="s">
        <v>869</v>
      </c>
      <c r="H12" s="8" t="s">
        <v>869</v>
      </c>
      <c r="I12" s="8" t="s">
        <v>869</v>
      </c>
      <c r="J12" s="8" t="s">
        <v>869</v>
      </c>
      <c r="K12" s="8" t="s">
        <v>1218</v>
      </c>
      <c r="L12" s="8" t="s">
        <v>1218</v>
      </c>
      <c r="M12" s="8" t="s">
        <v>1218</v>
      </c>
      <c r="N12" s="8" t="s">
        <v>1218</v>
      </c>
      <c r="O12" s="8" t="s">
        <v>1660</v>
      </c>
      <c r="P12" s="8" t="s">
        <v>1660</v>
      </c>
      <c r="Q12" s="8" t="s">
        <v>1661</v>
      </c>
      <c r="R12" s="8" t="s">
        <v>1662</v>
      </c>
      <c r="S12" s="8" t="s">
        <v>1662</v>
      </c>
      <c r="T12" s="8" t="s">
        <v>1662</v>
      </c>
      <c r="U12" s="8" t="s">
        <v>1661</v>
      </c>
      <c r="V12" s="8" t="s">
        <v>1663</v>
      </c>
      <c r="W12" s="8" t="s">
        <v>1663</v>
      </c>
    </row>
    <row r="13" ht="35" customHeight="1">
      <c r="A13" s="8" t="s">
        <v>840</v>
      </c>
      <c r="B13" s="8" t="s">
        <v>840</v>
      </c>
      <c r="C13" s="8" t="s">
        <v>840</v>
      </c>
      <c r="D13" s="8" t="s">
        <v>840</v>
      </c>
      <c r="E13" s="8" t="s">
        <v>532</v>
      </c>
      <c r="F13" s="8" t="s">
        <v>532</v>
      </c>
      <c r="G13" s="8" t="s">
        <v>869</v>
      </c>
      <c r="H13" s="8" t="s">
        <v>869</v>
      </c>
      <c r="I13" s="8" t="s">
        <v>869</v>
      </c>
      <c r="J13" s="8" t="s">
        <v>869</v>
      </c>
      <c r="K13" s="8" t="s">
        <v>1220</v>
      </c>
      <c r="L13" s="8" t="s">
        <v>1220</v>
      </c>
      <c r="M13" s="8" t="s">
        <v>1220</v>
      </c>
      <c r="N13" s="8" t="s">
        <v>1220</v>
      </c>
      <c r="O13" s="8" t="s">
        <v>1650</v>
      </c>
      <c r="P13" s="8" t="s">
        <v>1650</v>
      </c>
      <c r="Q13" s="8" t="s">
        <v>1653</v>
      </c>
      <c r="R13" s="8" t="s">
        <v>1654</v>
      </c>
      <c r="S13" s="8" t="s">
        <v>1654</v>
      </c>
      <c r="T13" s="8" t="s">
        <v>1654</v>
      </c>
      <c r="U13" s="8" t="s">
        <v>1664</v>
      </c>
      <c r="V13" s="8" t="s">
        <v>1665</v>
      </c>
      <c r="W13" s="8" t="s">
        <v>1665</v>
      </c>
    </row>
    <row r="14" ht="35" customHeight="1">
      <c r="A14" s="8" t="s">
        <v>840</v>
      </c>
      <c r="B14" s="8" t="s">
        <v>840</v>
      </c>
      <c r="C14" s="8" t="s">
        <v>840</v>
      </c>
      <c r="D14" s="8" t="s">
        <v>840</v>
      </c>
      <c r="E14" s="8" t="s">
        <v>532</v>
      </c>
      <c r="F14" s="8" t="s">
        <v>532</v>
      </c>
      <c r="G14" s="8" t="s">
        <v>869</v>
      </c>
      <c r="H14" s="8" t="s">
        <v>869</v>
      </c>
      <c r="I14" s="8" t="s">
        <v>869</v>
      </c>
      <c r="J14" s="8" t="s">
        <v>869</v>
      </c>
      <c r="K14" s="8" t="s">
        <v>1222</v>
      </c>
      <c r="L14" s="8" t="s">
        <v>1222</v>
      </c>
      <c r="M14" s="8" t="s">
        <v>1222</v>
      </c>
      <c r="N14" s="8" t="s">
        <v>1222</v>
      </c>
      <c r="O14" s="8" t="s">
        <v>1666</v>
      </c>
      <c r="P14" s="8" t="s">
        <v>1666</v>
      </c>
      <c r="Q14" s="8" t="s">
        <v>1667</v>
      </c>
      <c r="R14" s="8" t="s">
        <v>1668</v>
      </c>
      <c r="S14" s="8" t="s">
        <v>1668</v>
      </c>
      <c r="T14" s="8" t="s">
        <v>1668</v>
      </c>
      <c r="U14" s="8" t="s">
        <v>1667</v>
      </c>
      <c r="V14" s="8" t="s">
        <v>1669</v>
      </c>
      <c r="W14" s="8" t="s">
        <v>1669</v>
      </c>
    </row>
    <row r="15" ht="35" customHeight="1">
      <c r="A15" s="8" t="s">
        <v>840</v>
      </c>
      <c r="B15" s="8" t="s">
        <v>840</v>
      </c>
      <c r="C15" s="8" t="s">
        <v>840</v>
      </c>
      <c r="D15" s="8" t="s">
        <v>840</v>
      </c>
      <c r="E15" s="8" t="s">
        <v>532</v>
      </c>
      <c r="F15" s="8" t="s">
        <v>532</v>
      </c>
      <c r="G15" s="8" t="s">
        <v>869</v>
      </c>
      <c r="H15" s="8" t="s">
        <v>869</v>
      </c>
      <c r="I15" s="8" t="s">
        <v>869</v>
      </c>
      <c r="J15" s="8" t="s">
        <v>869</v>
      </c>
      <c r="K15" s="8" t="s">
        <v>1224</v>
      </c>
      <c r="L15" s="8" t="s">
        <v>1224</v>
      </c>
      <c r="M15" s="8" t="s">
        <v>1224</v>
      </c>
      <c r="N15" s="8" t="s">
        <v>1224</v>
      </c>
      <c r="O15" s="8" t="s">
        <v>1670</v>
      </c>
      <c r="P15" s="8" t="s">
        <v>1670</v>
      </c>
      <c r="Q15" s="8" t="s">
        <v>1671</v>
      </c>
      <c r="R15" s="8" t="s">
        <v>1672</v>
      </c>
      <c r="S15" s="8" t="s">
        <v>1672</v>
      </c>
      <c r="T15" s="8" t="s">
        <v>1672</v>
      </c>
      <c r="U15" s="8" t="s">
        <v>1673</v>
      </c>
      <c r="V15" s="8" t="s">
        <v>1674</v>
      </c>
      <c r="W15" s="8" t="s">
        <v>1674</v>
      </c>
    </row>
    <row r="16" ht="35" customHeight="1">
      <c r="A16" s="8" t="s">
        <v>840</v>
      </c>
      <c r="B16" s="8" t="s">
        <v>840</v>
      </c>
      <c r="C16" s="8" t="s">
        <v>840</v>
      </c>
      <c r="D16" s="8" t="s">
        <v>840</v>
      </c>
      <c r="E16" s="8" t="s">
        <v>532</v>
      </c>
      <c r="F16" s="8" t="s">
        <v>532</v>
      </c>
      <c r="G16" s="8" t="s">
        <v>869</v>
      </c>
      <c r="H16" s="8" t="s">
        <v>869</v>
      </c>
      <c r="I16" s="8" t="s">
        <v>869</v>
      </c>
      <c r="J16" s="8" t="s">
        <v>869</v>
      </c>
      <c r="K16" s="8" t="s">
        <v>1226</v>
      </c>
      <c r="L16" s="8" t="s">
        <v>1226</v>
      </c>
      <c r="M16" s="8" t="s">
        <v>1226</v>
      </c>
      <c r="N16" s="8" t="s">
        <v>1226</v>
      </c>
      <c r="O16" s="8" t="s">
        <v>1670</v>
      </c>
      <c r="P16" s="8" t="s">
        <v>1670</v>
      </c>
      <c r="Q16" s="8" t="s">
        <v>1671</v>
      </c>
      <c r="R16" s="8" t="s">
        <v>1672</v>
      </c>
      <c r="S16" s="8" t="s">
        <v>1672</v>
      </c>
      <c r="T16" s="8" t="s">
        <v>1672</v>
      </c>
      <c r="U16" s="8" t="s">
        <v>1673</v>
      </c>
      <c r="V16" s="8" t="s">
        <v>1674</v>
      </c>
      <c r="W16" s="8" t="s">
        <v>1674</v>
      </c>
    </row>
    <row r="17" ht="35" customHeight="1">
      <c r="A17" s="8" t="s">
        <v>840</v>
      </c>
      <c r="B17" s="8" t="s">
        <v>840</v>
      </c>
      <c r="C17" s="8" t="s">
        <v>840</v>
      </c>
      <c r="D17" s="8" t="s">
        <v>840</v>
      </c>
      <c r="E17" s="8" t="s">
        <v>532</v>
      </c>
      <c r="F17" s="8" t="s">
        <v>532</v>
      </c>
      <c r="G17" s="8" t="s">
        <v>869</v>
      </c>
      <c r="H17" s="8" t="s">
        <v>869</v>
      </c>
      <c r="I17" s="8" t="s">
        <v>869</v>
      </c>
      <c r="J17" s="8" t="s">
        <v>869</v>
      </c>
      <c r="K17" s="8" t="s">
        <v>1228</v>
      </c>
      <c r="L17" s="8" t="s">
        <v>1228</v>
      </c>
      <c r="M17" s="8" t="s">
        <v>1228</v>
      </c>
      <c r="N17" s="8" t="s">
        <v>1228</v>
      </c>
      <c r="O17" s="8" t="s">
        <v>1670</v>
      </c>
      <c r="P17" s="8" t="s">
        <v>1670</v>
      </c>
      <c r="Q17" s="8" t="s">
        <v>1671</v>
      </c>
      <c r="R17" s="8" t="s">
        <v>1672</v>
      </c>
      <c r="S17" s="8" t="s">
        <v>1672</v>
      </c>
      <c r="T17" s="8" t="s">
        <v>1672</v>
      </c>
      <c r="U17" s="8" t="s">
        <v>1675</v>
      </c>
      <c r="V17" s="8" t="s">
        <v>1676</v>
      </c>
      <c r="W17" s="8" t="s">
        <v>1676</v>
      </c>
    </row>
    <row r="18" ht="35" customHeight="1">
      <c r="A18" s="8" t="s">
        <v>840</v>
      </c>
      <c r="B18" s="8" t="s">
        <v>840</v>
      </c>
      <c r="C18" s="8" t="s">
        <v>840</v>
      </c>
      <c r="D18" s="8" t="s">
        <v>840</v>
      </c>
      <c r="E18" s="8" t="s">
        <v>532</v>
      </c>
      <c r="F18" s="8" t="s">
        <v>532</v>
      </c>
      <c r="G18" s="8" t="s">
        <v>869</v>
      </c>
      <c r="H18" s="8" t="s">
        <v>869</v>
      </c>
      <c r="I18" s="8" t="s">
        <v>869</v>
      </c>
      <c r="J18" s="8" t="s">
        <v>869</v>
      </c>
      <c r="K18" s="8" t="s">
        <v>1231</v>
      </c>
      <c r="L18" s="8" t="s">
        <v>1231</v>
      </c>
      <c r="M18" s="8" t="s">
        <v>1231</v>
      </c>
      <c r="N18" s="8" t="s">
        <v>1231</v>
      </c>
      <c r="O18" s="8" t="s">
        <v>1670</v>
      </c>
      <c r="P18" s="8" t="s">
        <v>1670</v>
      </c>
      <c r="Q18" s="8" t="s">
        <v>1671</v>
      </c>
      <c r="R18" s="8" t="s">
        <v>1672</v>
      </c>
      <c r="S18" s="8" t="s">
        <v>1672</v>
      </c>
      <c r="T18" s="8" t="s">
        <v>1672</v>
      </c>
      <c r="U18" s="8" t="s">
        <v>1675</v>
      </c>
      <c r="V18" s="8" t="s">
        <v>1676</v>
      </c>
      <c r="W18" s="8" t="s">
        <v>1676</v>
      </c>
    </row>
    <row r="19" ht="35" customHeight="1">
      <c r="A19" s="8" t="s">
        <v>840</v>
      </c>
      <c r="B19" s="8" t="s">
        <v>840</v>
      </c>
      <c r="C19" s="8" t="s">
        <v>840</v>
      </c>
      <c r="D19" s="8" t="s">
        <v>840</v>
      </c>
      <c r="E19" s="8" t="s">
        <v>532</v>
      </c>
      <c r="F19" s="8" t="s">
        <v>532</v>
      </c>
      <c r="G19" s="8" t="s">
        <v>870</v>
      </c>
      <c r="H19" s="8" t="s">
        <v>870</v>
      </c>
      <c r="I19" s="8" t="s">
        <v>870</v>
      </c>
      <c r="J19" s="8" t="s">
        <v>870</v>
      </c>
      <c r="K19" s="8" t="s">
        <v>1233</v>
      </c>
      <c r="L19" s="8" t="s">
        <v>1233</v>
      </c>
      <c r="M19" s="8" t="s">
        <v>1233</v>
      </c>
      <c r="N19" s="8" t="s">
        <v>1233</v>
      </c>
      <c r="O19" s="8" t="s">
        <v>1650</v>
      </c>
      <c r="P19" s="8" t="s">
        <v>1650</v>
      </c>
      <c r="Q19" s="8" t="s">
        <v>1653</v>
      </c>
      <c r="R19" s="8" t="s">
        <v>1654</v>
      </c>
      <c r="S19" s="8" t="s">
        <v>1654</v>
      </c>
      <c r="T19" s="8" t="s">
        <v>1654</v>
      </c>
      <c r="U19" s="8" t="s">
        <v>1664</v>
      </c>
      <c r="V19" s="8" t="s">
        <v>1665</v>
      </c>
      <c r="W19" s="8" t="s">
        <v>1665</v>
      </c>
    </row>
    <row r="20" ht="35" customHeight="1">
      <c r="A20" s="8" t="s">
        <v>840</v>
      </c>
      <c r="B20" s="8" t="s">
        <v>840</v>
      </c>
      <c r="C20" s="8" t="s">
        <v>840</v>
      </c>
      <c r="D20" s="8" t="s">
        <v>840</v>
      </c>
      <c r="E20" s="8" t="s">
        <v>532</v>
      </c>
      <c r="F20" s="8" t="s">
        <v>532</v>
      </c>
      <c r="G20" s="8" t="s">
        <v>870</v>
      </c>
      <c r="H20" s="8" t="s">
        <v>870</v>
      </c>
      <c r="I20" s="8" t="s">
        <v>870</v>
      </c>
      <c r="J20" s="8" t="s">
        <v>870</v>
      </c>
      <c r="K20" s="8" t="s">
        <v>1235</v>
      </c>
      <c r="L20" s="8" t="s">
        <v>1235</v>
      </c>
      <c r="M20" s="8" t="s">
        <v>1235</v>
      </c>
      <c r="N20" s="8" t="s">
        <v>1235</v>
      </c>
      <c r="O20" s="8" t="s">
        <v>1650</v>
      </c>
      <c r="P20" s="8" t="s">
        <v>1650</v>
      </c>
      <c r="Q20" s="8" t="s">
        <v>1653</v>
      </c>
      <c r="R20" s="8" t="s">
        <v>1654</v>
      </c>
      <c r="S20" s="8" t="s">
        <v>1654</v>
      </c>
      <c r="T20" s="8" t="s">
        <v>1654</v>
      </c>
      <c r="U20" s="8" t="s">
        <v>1664</v>
      </c>
      <c r="V20" s="8" t="s">
        <v>1665</v>
      </c>
      <c r="W20" s="8" t="s">
        <v>1665</v>
      </c>
    </row>
    <row r="21" ht="35" customHeight="1">
      <c r="A21" s="8" t="s">
        <v>840</v>
      </c>
      <c r="B21" s="8" t="s">
        <v>840</v>
      </c>
      <c r="C21" s="8" t="s">
        <v>840</v>
      </c>
      <c r="D21" s="8" t="s">
        <v>840</v>
      </c>
      <c r="E21" s="8" t="s">
        <v>523</v>
      </c>
      <c r="F21" s="8" t="s">
        <v>523</v>
      </c>
      <c r="G21" s="8" t="s">
        <v>871</v>
      </c>
      <c r="H21" s="8" t="s">
        <v>871</v>
      </c>
      <c r="I21" s="8" t="s">
        <v>871</v>
      </c>
      <c r="J21" s="8" t="s">
        <v>871</v>
      </c>
      <c r="K21" s="8" t="s">
        <v>1236</v>
      </c>
      <c r="L21" s="8" t="s">
        <v>1236</v>
      </c>
      <c r="M21" s="8" t="s">
        <v>1236</v>
      </c>
      <c r="N21" s="8" t="s">
        <v>1236</v>
      </c>
      <c r="O21" s="8" t="s">
        <v>1677</v>
      </c>
      <c r="P21" s="8" t="s">
        <v>1677</v>
      </c>
      <c r="Q21" s="8" t="s">
        <v>1678</v>
      </c>
      <c r="R21" s="8" t="s">
        <v>1679</v>
      </c>
      <c r="S21" s="8" t="s">
        <v>1679</v>
      </c>
      <c r="T21" s="8" t="s">
        <v>1679</v>
      </c>
      <c r="U21" s="8" t="s">
        <v>1680</v>
      </c>
      <c r="V21" s="8" t="s">
        <v>1681</v>
      </c>
      <c r="W21" s="8" t="s">
        <v>1681</v>
      </c>
    </row>
    <row r="22" ht="35" customHeight="1">
      <c r="A22" s="8" t="s">
        <v>840</v>
      </c>
      <c r="B22" s="8" t="s">
        <v>840</v>
      </c>
      <c r="C22" s="8" t="s">
        <v>840</v>
      </c>
      <c r="D22" s="8" t="s">
        <v>840</v>
      </c>
      <c r="E22" s="8" t="s">
        <v>523</v>
      </c>
      <c r="F22" s="8" t="s">
        <v>523</v>
      </c>
      <c r="G22" s="8" t="s">
        <v>872</v>
      </c>
      <c r="H22" s="8" t="s">
        <v>872</v>
      </c>
      <c r="I22" s="8" t="s">
        <v>872</v>
      </c>
      <c r="J22" s="8" t="s">
        <v>872</v>
      </c>
      <c r="K22" s="8" t="s">
        <v>1238</v>
      </c>
      <c r="L22" s="8" t="s">
        <v>1238</v>
      </c>
      <c r="M22" s="8" t="s">
        <v>1238</v>
      </c>
      <c r="N22" s="8" t="s">
        <v>1238</v>
      </c>
      <c r="O22" s="8" t="s">
        <v>1682</v>
      </c>
      <c r="P22" s="8" t="s">
        <v>1682</v>
      </c>
      <c r="Q22" s="8" t="s">
        <v>1683</v>
      </c>
      <c r="R22" s="8" t="s">
        <v>1684</v>
      </c>
      <c r="S22" s="8" t="s">
        <v>1684</v>
      </c>
      <c r="T22" s="8" t="s">
        <v>1684</v>
      </c>
      <c r="U22" s="8" t="s">
        <v>1683</v>
      </c>
      <c r="V22" s="8" t="s">
        <v>1684</v>
      </c>
      <c r="W22" s="8" t="s">
        <v>1684</v>
      </c>
    </row>
    <row r="23" ht="35" customHeight="1">
      <c r="A23" s="8" t="s">
        <v>840</v>
      </c>
      <c r="B23" s="8" t="s">
        <v>840</v>
      </c>
      <c r="C23" s="8" t="s">
        <v>840</v>
      </c>
      <c r="D23" s="8" t="s">
        <v>840</v>
      </c>
      <c r="E23" s="8" t="s">
        <v>528</v>
      </c>
      <c r="F23" s="8" t="s">
        <v>528</v>
      </c>
      <c r="G23" s="8" t="s">
        <v>875</v>
      </c>
      <c r="H23" s="8" t="s">
        <v>875</v>
      </c>
      <c r="I23" s="8" t="s">
        <v>875</v>
      </c>
      <c r="J23" s="8" t="s">
        <v>875</v>
      </c>
      <c r="K23" s="8" t="s">
        <v>1240</v>
      </c>
      <c r="L23" s="8" t="s">
        <v>1240</v>
      </c>
      <c r="M23" s="8" t="s">
        <v>1240</v>
      </c>
      <c r="N23" s="8" t="s">
        <v>1240</v>
      </c>
      <c r="O23" s="8" t="s">
        <v>1685</v>
      </c>
      <c r="P23" s="8" t="s">
        <v>1685</v>
      </c>
      <c r="Q23" s="8" t="s">
        <v>1686</v>
      </c>
      <c r="R23" s="8" t="s">
        <v>1687</v>
      </c>
      <c r="S23" s="8" t="s">
        <v>1687</v>
      </c>
      <c r="T23" s="8" t="s">
        <v>1687</v>
      </c>
      <c r="U23" s="8" t="s">
        <v>1688</v>
      </c>
      <c r="V23" s="8" t="s">
        <v>1689</v>
      </c>
      <c r="W23" s="8" t="s">
        <v>1689</v>
      </c>
    </row>
    <row r="24" ht="35" customHeight="1">
      <c r="A24" s="8" t="s">
        <v>840</v>
      </c>
      <c r="B24" s="8" t="s">
        <v>840</v>
      </c>
      <c r="C24" s="8" t="s">
        <v>840</v>
      </c>
      <c r="D24" s="8" t="s">
        <v>840</v>
      </c>
      <c r="E24" s="8" t="s">
        <v>528</v>
      </c>
      <c r="F24" s="8" t="s">
        <v>528</v>
      </c>
      <c r="G24" s="8" t="s">
        <v>876</v>
      </c>
      <c r="H24" s="8" t="s">
        <v>876</v>
      </c>
      <c r="I24" s="8" t="s">
        <v>876</v>
      </c>
      <c r="J24" s="8" t="s">
        <v>876</v>
      </c>
      <c r="K24" s="8" t="s">
        <v>1240</v>
      </c>
      <c r="L24" s="8" t="s">
        <v>1240</v>
      </c>
      <c r="M24" s="8" t="s">
        <v>1240</v>
      </c>
      <c r="N24" s="8" t="s">
        <v>1240</v>
      </c>
      <c r="O24" s="8" t="s">
        <v>1685</v>
      </c>
      <c r="P24" s="8" t="s">
        <v>1685</v>
      </c>
      <c r="Q24" s="8" t="s">
        <v>1686</v>
      </c>
      <c r="R24" s="8" t="s">
        <v>1687</v>
      </c>
      <c r="S24" s="8" t="s">
        <v>1687</v>
      </c>
      <c r="T24" s="8" t="s">
        <v>1687</v>
      </c>
      <c r="U24" s="8" t="s">
        <v>1690</v>
      </c>
      <c r="V24" s="8" t="s">
        <v>1691</v>
      </c>
      <c r="W24" s="8" t="s">
        <v>1691</v>
      </c>
    </row>
    <row r="25" ht="35" customHeight="1">
      <c r="A25" s="8" t="s">
        <v>844</v>
      </c>
      <c r="B25" s="8" t="s">
        <v>844</v>
      </c>
      <c r="C25" s="8" t="s">
        <v>844</v>
      </c>
      <c r="D25" s="8" t="s">
        <v>844</v>
      </c>
      <c r="E25" s="8" t="s">
        <v>525</v>
      </c>
      <c r="F25" s="8" t="s">
        <v>525</v>
      </c>
      <c r="G25" s="8" t="s">
        <v>877</v>
      </c>
      <c r="H25" s="8" t="s">
        <v>877</v>
      </c>
      <c r="I25" s="8" t="s">
        <v>877</v>
      </c>
      <c r="J25" s="8" t="s">
        <v>877</v>
      </c>
      <c r="K25" s="8" t="s">
        <v>1242</v>
      </c>
      <c r="L25" s="8" t="s">
        <v>1242</v>
      </c>
      <c r="M25" s="8" t="s">
        <v>1242</v>
      </c>
      <c r="N25" s="8" t="s">
        <v>1242</v>
      </c>
      <c r="O25" s="8" t="s">
        <v>1650</v>
      </c>
      <c r="P25" s="8" t="s">
        <v>1650</v>
      </c>
      <c r="Q25" s="8" t="s">
        <v>1653</v>
      </c>
      <c r="R25" s="8" t="s">
        <v>1654</v>
      </c>
      <c r="S25" s="8" t="s">
        <v>1654</v>
      </c>
      <c r="T25" s="8" t="s">
        <v>1654</v>
      </c>
      <c r="U25" s="8" t="s">
        <v>1655</v>
      </c>
      <c r="V25" s="8" t="s">
        <v>1656</v>
      </c>
      <c r="W25" s="8" t="s">
        <v>1656</v>
      </c>
    </row>
    <row r="26" ht="35" customHeight="1">
      <c r="A26" s="8" t="s">
        <v>844</v>
      </c>
      <c r="B26" s="8" t="s">
        <v>844</v>
      </c>
      <c r="C26" s="8" t="s">
        <v>844</v>
      </c>
      <c r="D26" s="8" t="s">
        <v>844</v>
      </c>
      <c r="E26" s="8" t="s">
        <v>525</v>
      </c>
      <c r="F26" s="8" t="s">
        <v>525</v>
      </c>
      <c r="G26" s="8" t="s">
        <v>877</v>
      </c>
      <c r="H26" s="8" t="s">
        <v>877</v>
      </c>
      <c r="I26" s="8" t="s">
        <v>877</v>
      </c>
      <c r="J26" s="8" t="s">
        <v>877</v>
      </c>
      <c r="K26" s="8" t="s">
        <v>1250</v>
      </c>
      <c r="L26" s="8" t="s">
        <v>1250</v>
      </c>
      <c r="M26" s="8" t="s">
        <v>1250</v>
      </c>
      <c r="N26" s="8" t="s">
        <v>1250</v>
      </c>
      <c r="O26" s="8" t="s">
        <v>1650</v>
      </c>
      <c r="P26" s="8" t="s">
        <v>1650</v>
      </c>
      <c r="Q26" s="8" t="s">
        <v>1653</v>
      </c>
      <c r="R26" s="8" t="s">
        <v>1654</v>
      </c>
      <c r="S26" s="8" t="s">
        <v>1654</v>
      </c>
      <c r="T26" s="8" t="s">
        <v>1654</v>
      </c>
      <c r="U26" s="8" t="s">
        <v>1655</v>
      </c>
      <c r="V26" s="8" t="s">
        <v>1656</v>
      </c>
      <c r="W26" s="8" t="s">
        <v>1656</v>
      </c>
    </row>
    <row r="27" ht="35" customHeight="1">
      <c r="A27" s="8" t="s">
        <v>844</v>
      </c>
      <c r="B27" s="8" t="s">
        <v>844</v>
      </c>
      <c r="C27" s="8" t="s">
        <v>844</v>
      </c>
      <c r="D27" s="8" t="s">
        <v>844</v>
      </c>
      <c r="E27" s="8" t="s">
        <v>525</v>
      </c>
      <c r="F27" s="8" t="s">
        <v>525</v>
      </c>
      <c r="G27" s="8" t="s">
        <v>878</v>
      </c>
      <c r="H27" s="8" t="s">
        <v>878</v>
      </c>
      <c r="I27" s="8" t="s">
        <v>878</v>
      </c>
      <c r="J27" s="8" t="s">
        <v>878</v>
      </c>
      <c r="K27" s="8" t="s">
        <v>1214</v>
      </c>
      <c r="L27" s="8" t="s">
        <v>1214</v>
      </c>
      <c r="M27" s="8" t="s">
        <v>1214</v>
      </c>
      <c r="N27" s="8" t="s">
        <v>1214</v>
      </c>
      <c r="O27" s="8" t="s">
        <v>1650</v>
      </c>
      <c r="P27" s="8" t="s">
        <v>1650</v>
      </c>
      <c r="Q27" s="8" t="s">
        <v>1653</v>
      </c>
      <c r="R27" s="8" t="s">
        <v>1654</v>
      </c>
      <c r="S27" s="8" t="s">
        <v>1654</v>
      </c>
      <c r="T27" s="8" t="s">
        <v>1654</v>
      </c>
      <c r="U27" s="8" t="s">
        <v>1655</v>
      </c>
      <c r="V27" s="8" t="s">
        <v>1656</v>
      </c>
      <c r="W27" s="8" t="s">
        <v>1656</v>
      </c>
    </row>
    <row r="28" ht="35" customHeight="1">
      <c r="A28" s="8" t="s">
        <v>844</v>
      </c>
      <c r="B28" s="8" t="s">
        <v>844</v>
      </c>
      <c r="C28" s="8" t="s">
        <v>844</v>
      </c>
      <c r="D28" s="8" t="s">
        <v>844</v>
      </c>
      <c r="E28" s="8" t="s">
        <v>525</v>
      </c>
      <c r="F28" s="8" t="s">
        <v>525</v>
      </c>
      <c r="G28" s="8" t="s">
        <v>879</v>
      </c>
      <c r="H28" s="8" t="s">
        <v>879</v>
      </c>
      <c r="I28" s="8" t="s">
        <v>879</v>
      </c>
      <c r="J28" s="8" t="s">
        <v>879</v>
      </c>
      <c r="K28" s="8" t="s">
        <v>1214</v>
      </c>
      <c r="L28" s="8" t="s">
        <v>1214</v>
      </c>
      <c r="M28" s="8" t="s">
        <v>1214</v>
      </c>
      <c r="N28" s="8" t="s">
        <v>1214</v>
      </c>
      <c r="O28" s="8" t="s">
        <v>1650</v>
      </c>
      <c r="P28" s="8" t="s">
        <v>1650</v>
      </c>
      <c r="Q28" s="8" t="s">
        <v>1653</v>
      </c>
      <c r="R28" s="8" t="s">
        <v>1654</v>
      </c>
      <c r="S28" s="8" t="s">
        <v>1654</v>
      </c>
      <c r="T28" s="8" t="s">
        <v>1654</v>
      </c>
      <c r="U28" s="8" t="s">
        <v>1655</v>
      </c>
      <c r="V28" s="8" t="s">
        <v>1656</v>
      </c>
      <c r="W28" s="8" t="s">
        <v>1656</v>
      </c>
    </row>
    <row r="29" ht="35" customHeight="1">
      <c r="A29" s="8" t="s">
        <v>844</v>
      </c>
      <c r="B29" s="8" t="s">
        <v>844</v>
      </c>
      <c r="C29" s="8" t="s">
        <v>844</v>
      </c>
      <c r="D29" s="8" t="s">
        <v>844</v>
      </c>
      <c r="E29" s="8" t="s">
        <v>525</v>
      </c>
      <c r="F29" s="8" t="s">
        <v>525</v>
      </c>
      <c r="G29" s="8" t="s">
        <v>879</v>
      </c>
      <c r="H29" s="8" t="s">
        <v>879</v>
      </c>
      <c r="I29" s="8" t="s">
        <v>879</v>
      </c>
      <c r="J29" s="8" t="s">
        <v>879</v>
      </c>
      <c r="K29" s="8" t="s">
        <v>1214</v>
      </c>
      <c r="L29" s="8" t="s">
        <v>1214</v>
      </c>
      <c r="M29" s="8" t="s">
        <v>1214</v>
      </c>
      <c r="N29" s="8" t="s">
        <v>1214</v>
      </c>
      <c r="O29" s="8" t="s">
        <v>1650</v>
      </c>
      <c r="P29" s="8" t="s">
        <v>1650</v>
      </c>
      <c r="Q29" s="8" t="s">
        <v>1653</v>
      </c>
      <c r="R29" s="8" t="s">
        <v>1654</v>
      </c>
      <c r="S29" s="8" t="s">
        <v>1654</v>
      </c>
      <c r="T29" s="8" t="s">
        <v>1654</v>
      </c>
      <c r="U29" s="8" t="s">
        <v>1655</v>
      </c>
      <c r="V29" s="8" t="s">
        <v>1656</v>
      </c>
      <c r="W29" s="8" t="s">
        <v>1656</v>
      </c>
    </row>
    <row r="30" ht="35" customHeight="1">
      <c r="A30" s="8" t="s">
        <v>844</v>
      </c>
      <c r="B30" s="8" t="s">
        <v>844</v>
      </c>
      <c r="C30" s="8" t="s">
        <v>844</v>
      </c>
      <c r="D30" s="8" t="s">
        <v>844</v>
      </c>
      <c r="E30" s="8" t="s">
        <v>525</v>
      </c>
      <c r="F30" s="8" t="s">
        <v>525</v>
      </c>
      <c r="G30" s="8" t="s">
        <v>879</v>
      </c>
      <c r="H30" s="8" t="s">
        <v>879</v>
      </c>
      <c r="I30" s="8" t="s">
        <v>879</v>
      </c>
      <c r="J30" s="8" t="s">
        <v>879</v>
      </c>
      <c r="K30" s="8" t="s">
        <v>1252</v>
      </c>
      <c r="L30" s="8" t="s">
        <v>1252</v>
      </c>
      <c r="M30" s="8" t="s">
        <v>1252</v>
      </c>
      <c r="N30" s="8" t="s">
        <v>1252</v>
      </c>
      <c r="O30" s="8" t="s">
        <v>1650</v>
      </c>
      <c r="P30" s="8" t="s">
        <v>1650</v>
      </c>
      <c r="Q30" s="8" t="s">
        <v>1651</v>
      </c>
      <c r="R30" s="8" t="s">
        <v>1652</v>
      </c>
      <c r="S30" s="8" t="s">
        <v>1652</v>
      </c>
      <c r="T30" s="8" t="s">
        <v>1652</v>
      </c>
      <c r="U30" s="8" t="s">
        <v>1651</v>
      </c>
      <c r="V30" s="8" t="s">
        <v>1652</v>
      </c>
      <c r="W30" s="8" t="s">
        <v>1652</v>
      </c>
    </row>
    <row r="31" ht="35" customHeight="1">
      <c r="A31" s="8" t="s">
        <v>844</v>
      </c>
      <c r="B31" s="8" t="s">
        <v>844</v>
      </c>
      <c r="C31" s="8" t="s">
        <v>844</v>
      </c>
      <c r="D31" s="8" t="s">
        <v>844</v>
      </c>
      <c r="E31" s="8" t="s">
        <v>525</v>
      </c>
      <c r="F31" s="8" t="s">
        <v>525</v>
      </c>
      <c r="G31" s="8" t="s">
        <v>877</v>
      </c>
      <c r="H31" s="8" t="s">
        <v>877</v>
      </c>
      <c r="I31" s="8" t="s">
        <v>877</v>
      </c>
      <c r="J31" s="8" t="s">
        <v>877</v>
      </c>
      <c r="K31" s="8" t="s">
        <v>1244</v>
      </c>
      <c r="L31" s="8" t="s">
        <v>1244</v>
      </c>
      <c r="M31" s="8" t="s">
        <v>1244</v>
      </c>
      <c r="N31" s="8" t="s">
        <v>1244</v>
      </c>
      <c r="O31" s="8" t="s">
        <v>1650</v>
      </c>
      <c r="P31" s="8" t="s">
        <v>1650</v>
      </c>
      <c r="Q31" s="8" t="s">
        <v>1653</v>
      </c>
      <c r="R31" s="8" t="s">
        <v>1654</v>
      </c>
      <c r="S31" s="8" t="s">
        <v>1654</v>
      </c>
      <c r="T31" s="8" t="s">
        <v>1654</v>
      </c>
      <c r="U31" s="8" t="s">
        <v>1655</v>
      </c>
      <c r="V31" s="8" t="s">
        <v>1656</v>
      </c>
      <c r="W31" s="8" t="s">
        <v>1656</v>
      </c>
    </row>
    <row r="32" ht="35" customHeight="1">
      <c r="A32" s="8" t="s">
        <v>844</v>
      </c>
      <c r="B32" s="8" t="s">
        <v>844</v>
      </c>
      <c r="C32" s="8" t="s">
        <v>844</v>
      </c>
      <c r="D32" s="8" t="s">
        <v>844</v>
      </c>
      <c r="E32" s="8" t="s">
        <v>525</v>
      </c>
      <c r="F32" s="8" t="s">
        <v>525</v>
      </c>
      <c r="G32" s="8" t="s">
        <v>877</v>
      </c>
      <c r="H32" s="8" t="s">
        <v>877</v>
      </c>
      <c r="I32" s="8" t="s">
        <v>877</v>
      </c>
      <c r="J32" s="8" t="s">
        <v>877</v>
      </c>
      <c r="K32" s="8" t="s">
        <v>1253</v>
      </c>
      <c r="L32" s="8" t="s">
        <v>1253</v>
      </c>
      <c r="M32" s="8" t="s">
        <v>1253</v>
      </c>
      <c r="N32" s="8" t="s">
        <v>1253</v>
      </c>
      <c r="O32" s="8" t="s">
        <v>1650</v>
      </c>
      <c r="P32" s="8" t="s">
        <v>1650</v>
      </c>
      <c r="Q32" s="8" t="s">
        <v>1653</v>
      </c>
      <c r="R32" s="8" t="s">
        <v>1654</v>
      </c>
      <c r="S32" s="8" t="s">
        <v>1654</v>
      </c>
      <c r="T32" s="8" t="s">
        <v>1654</v>
      </c>
      <c r="U32" s="8" t="s">
        <v>1655</v>
      </c>
      <c r="V32" s="8" t="s">
        <v>1656</v>
      </c>
      <c r="W32" s="8" t="s">
        <v>1656</v>
      </c>
    </row>
    <row r="33" ht="35" customHeight="1">
      <c r="A33" s="8" t="s">
        <v>844</v>
      </c>
      <c r="B33" s="8" t="s">
        <v>844</v>
      </c>
      <c r="C33" s="8" t="s">
        <v>844</v>
      </c>
      <c r="D33" s="8" t="s">
        <v>844</v>
      </c>
      <c r="E33" s="8" t="s">
        <v>525</v>
      </c>
      <c r="F33" s="8" t="s">
        <v>525</v>
      </c>
      <c r="G33" s="8" t="s">
        <v>880</v>
      </c>
      <c r="H33" s="8" t="s">
        <v>880</v>
      </c>
      <c r="I33" s="8" t="s">
        <v>880</v>
      </c>
      <c r="J33" s="8" t="s">
        <v>880</v>
      </c>
      <c r="K33" s="8" t="s">
        <v>1246</v>
      </c>
      <c r="L33" s="8" t="s">
        <v>1246</v>
      </c>
      <c r="M33" s="8" t="s">
        <v>1246</v>
      </c>
      <c r="N33" s="8" t="s">
        <v>1246</v>
      </c>
      <c r="O33" s="8" t="s">
        <v>1692</v>
      </c>
      <c r="P33" s="8" t="s">
        <v>1692</v>
      </c>
      <c r="Q33" s="8" t="s">
        <v>1651</v>
      </c>
      <c r="R33" s="8" t="s">
        <v>1693</v>
      </c>
      <c r="S33" s="8" t="s">
        <v>1693</v>
      </c>
      <c r="T33" s="8" t="s">
        <v>1693</v>
      </c>
      <c r="U33" s="8" t="s">
        <v>1651</v>
      </c>
      <c r="V33" s="8" t="s">
        <v>1693</v>
      </c>
      <c r="W33" s="8" t="s">
        <v>1693</v>
      </c>
    </row>
    <row r="34" ht="35" customHeight="1">
      <c r="A34" s="8" t="s">
        <v>844</v>
      </c>
      <c r="B34" s="8" t="s">
        <v>844</v>
      </c>
      <c r="C34" s="8" t="s">
        <v>844</v>
      </c>
      <c r="D34" s="8" t="s">
        <v>844</v>
      </c>
      <c r="E34" s="8" t="s">
        <v>525</v>
      </c>
      <c r="F34" s="8" t="s">
        <v>525</v>
      </c>
      <c r="G34" s="8" t="s">
        <v>880</v>
      </c>
      <c r="H34" s="8" t="s">
        <v>880</v>
      </c>
      <c r="I34" s="8" t="s">
        <v>880</v>
      </c>
      <c r="J34" s="8" t="s">
        <v>880</v>
      </c>
      <c r="K34" s="8" t="s">
        <v>1248</v>
      </c>
      <c r="L34" s="8" t="s">
        <v>1248</v>
      </c>
      <c r="M34" s="8" t="s">
        <v>1248</v>
      </c>
      <c r="N34" s="8" t="s">
        <v>1248</v>
      </c>
      <c r="O34" s="8" t="s">
        <v>1666</v>
      </c>
      <c r="P34" s="8" t="s">
        <v>1666</v>
      </c>
      <c r="Q34" s="8" t="s">
        <v>1694</v>
      </c>
      <c r="R34" s="8" t="s">
        <v>1693</v>
      </c>
      <c r="S34" s="8" t="s">
        <v>1693</v>
      </c>
      <c r="T34" s="8" t="s">
        <v>1693</v>
      </c>
      <c r="U34" s="8" t="s">
        <v>1694</v>
      </c>
      <c r="V34" s="8" t="s">
        <v>1693</v>
      </c>
      <c r="W34" s="8" t="s">
        <v>1693</v>
      </c>
    </row>
    <row r="35" ht="35" customHeight="1">
      <c r="A35" s="8" t="s">
        <v>844</v>
      </c>
      <c r="B35" s="8" t="s">
        <v>844</v>
      </c>
      <c r="C35" s="8" t="s">
        <v>844</v>
      </c>
      <c r="D35" s="8" t="s">
        <v>844</v>
      </c>
      <c r="E35" s="8" t="s">
        <v>525</v>
      </c>
      <c r="F35" s="8" t="s">
        <v>525</v>
      </c>
      <c r="G35" s="8" t="s">
        <v>881</v>
      </c>
      <c r="H35" s="8" t="s">
        <v>881</v>
      </c>
      <c r="I35" s="8" t="s">
        <v>881</v>
      </c>
      <c r="J35" s="8" t="s">
        <v>881</v>
      </c>
      <c r="K35" s="8" t="s">
        <v>1254</v>
      </c>
      <c r="L35" s="8" t="s">
        <v>1254</v>
      </c>
      <c r="M35" s="8" t="s">
        <v>1254</v>
      </c>
      <c r="N35" s="8" t="s">
        <v>1254</v>
      </c>
      <c r="O35" s="8" t="s">
        <v>1650</v>
      </c>
      <c r="P35" s="8" t="s">
        <v>1650</v>
      </c>
      <c r="Q35" s="8" t="s">
        <v>1653</v>
      </c>
      <c r="R35" s="8" t="s">
        <v>1654</v>
      </c>
      <c r="S35" s="8" t="s">
        <v>1654</v>
      </c>
      <c r="T35" s="8" t="s">
        <v>1654</v>
      </c>
      <c r="U35" s="8" t="s">
        <v>1655</v>
      </c>
      <c r="V35" s="8" t="s">
        <v>1652</v>
      </c>
      <c r="W35" s="8" t="s">
        <v>1652</v>
      </c>
    </row>
    <row r="36" ht="35" customHeight="1">
      <c r="A36" s="8" t="s">
        <v>844</v>
      </c>
      <c r="B36" s="8" t="s">
        <v>844</v>
      </c>
      <c r="C36" s="8" t="s">
        <v>844</v>
      </c>
      <c r="D36" s="8" t="s">
        <v>844</v>
      </c>
      <c r="E36" s="8" t="s">
        <v>532</v>
      </c>
      <c r="F36" s="8" t="s">
        <v>532</v>
      </c>
      <c r="G36" s="8" t="s">
        <v>882</v>
      </c>
      <c r="H36" s="8" t="s">
        <v>882</v>
      </c>
      <c r="I36" s="8" t="s">
        <v>882</v>
      </c>
      <c r="J36" s="8" t="s">
        <v>882</v>
      </c>
      <c r="K36" s="8" t="s">
        <v>1258</v>
      </c>
      <c r="L36" s="8" t="s">
        <v>1258</v>
      </c>
      <c r="M36" s="8" t="s">
        <v>1258</v>
      </c>
      <c r="N36" s="8" t="s">
        <v>1258</v>
      </c>
      <c r="O36" s="8" t="s">
        <v>1695</v>
      </c>
      <c r="P36" s="8" t="s">
        <v>1695</v>
      </c>
      <c r="Q36" s="8" t="s">
        <v>1653</v>
      </c>
      <c r="R36" s="8" t="s">
        <v>1654</v>
      </c>
      <c r="S36" s="8" t="s">
        <v>1654</v>
      </c>
      <c r="T36" s="8" t="s">
        <v>1654</v>
      </c>
      <c r="U36" s="8" t="s">
        <v>1655</v>
      </c>
      <c r="V36" s="8" t="s">
        <v>1656</v>
      </c>
      <c r="W36" s="8" t="s">
        <v>1656</v>
      </c>
    </row>
    <row r="37" ht="35" customHeight="1">
      <c r="A37" s="8" t="s">
        <v>844</v>
      </c>
      <c r="B37" s="8" t="s">
        <v>844</v>
      </c>
      <c r="C37" s="8" t="s">
        <v>844</v>
      </c>
      <c r="D37" s="8" t="s">
        <v>844</v>
      </c>
      <c r="E37" s="8" t="s">
        <v>532</v>
      </c>
      <c r="F37" s="8" t="s">
        <v>532</v>
      </c>
      <c r="G37" s="8" t="s">
        <v>883</v>
      </c>
      <c r="H37" s="8" t="s">
        <v>883</v>
      </c>
      <c r="I37" s="8" t="s">
        <v>883</v>
      </c>
      <c r="J37" s="8" t="s">
        <v>883</v>
      </c>
      <c r="K37" s="8" t="s">
        <v>1259</v>
      </c>
      <c r="L37" s="8" t="s">
        <v>1259</v>
      </c>
      <c r="M37" s="8" t="s">
        <v>1259</v>
      </c>
      <c r="N37" s="8" t="s">
        <v>1259</v>
      </c>
      <c r="O37" s="8" t="s">
        <v>1660</v>
      </c>
      <c r="P37" s="8" t="s">
        <v>1660</v>
      </c>
      <c r="Q37" s="8" t="s">
        <v>1696</v>
      </c>
      <c r="R37" s="8" t="s">
        <v>1697</v>
      </c>
      <c r="S37" s="8" t="s">
        <v>1697</v>
      </c>
      <c r="T37" s="8" t="s">
        <v>1697</v>
      </c>
      <c r="U37" s="8" t="s">
        <v>1698</v>
      </c>
      <c r="V37" s="8" t="s">
        <v>1699</v>
      </c>
      <c r="W37" s="8" t="s">
        <v>1699</v>
      </c>
    </row>
    <row r="38" ht="35" customHeight="1">
      <c r="A38" s="8" t="s">
        <v>844</v>
      </c>
      <c r="B38" s="8" t="s">
        <v>844</v>
      </c>
      <c r="C38" s="8" t="s">
        <v>844</v>
      </c>
      <c r="D38" s="8" t="s">
        <v>844</v>
      </c>
      <c r="E38" s="8" t="s">
        <v>532</v>
      </c>
      <c r="F38" s="8" t="s">
        <v>532</v>
      </c>
      <c r="G38" s="8" t="s">
        <v>884</v>
      </c>
      <c r="H38" s="8" t="s">
        <v>884</v>
      </c>
      <c r="I38" s="8" t="s">
        <v>884</v>
      </c>
      <c r="J38" s="8" t="s">
        <v>884</v>
      </c>
      <c r="K38" s="8" t="s">
        <v>1261</v>
      </c>
      <c r="L38" s="8" t="s">
        <v>1261</v>
      </c>
      <c r="M38" s="8" t="s">
        <v>1261</v>
      </c>
      <c r="N38" s="8" t="s">
        <v>1261</v>
      </c>
      <c r="O38" s="8" t="s">
        <v>1660</v>
      </c>
      <c r="P38" s="8" t="s">
        <v>1660</v>
      </c>
      <c r="Q38" s="8" t="s">
        <v>1686</v>
      </c>
      <c r="R38" s="8" t="s">
        <v>1687</v>
      </c>
      <c r="S38" s="8" t="s">
        <v>1687</v>
      </c>
      <c r="T38" s="8" t="s">
        <v>1687</v>
      </c>
      <c r="U38" s="8" t="s">
        <v>1700</v>
      </c>
      <c r="V38" s="8" t="s">
        <v>1701</v>
      </c>
      <c r="W38" s="8" t="s">
        <v>1701</v>
      </c>
    </row>
    <row r="39" ht="35" customHeight="1">
      <c r="A39" s="8" t="s">
        <v>844</v>
      </c>
      <c r="B39" s="8" t="s">
        <v>844</v>
      </c>
      <c r="C39" s="8" t="s">
        <v>844</v>
      </c>
      <c r="D39" s="8" t="s">
        <v>844</v>
      </c>
      <c r="E39" s="8" t="s">
        <v>532</v>
      </c>
      <c r="F39" s="8" t="s">
        <v>532</v>
      </c>
      <c r="G39" s="8" t="s">
        <v>885</v>
      </c>
      <c r="H39" s="8" t="s">
        <v>885</v>
      </c>
      <c r="I39" s="8" t="s">
        <v>885</v>
      </c>
      <c r="J39" s="8" t="s">
        <v>885</v>
      </c>
      <c r="K39" s="8" t="s">
        <v>1256</v>
      </c>
      <c r="L39" s="8" t="s">
        <v>1256</v>
      </c>
      <c r="M39" s="8" t="s">
        <v>1256</v>
      </c>
      <c r="N39" s="8" t="s">
        <v>1256</v>
      </c>
      <c r="O39" s="8" t="s">
        <v>1702</v>
      </c>
      <c r="P39" s="8" t="s">
        <v>1702</v>
      </c>
      <c r="Q39" s="8" t="s">
        <v>1696</v>
      </c>
      <c r="R39" s="8" t="s">
        <v>1697</v>
      </c>
      <c r="S39" s="8" t="s">
        <v>1697</v>
      </c>
      <c r="T39" s="8" t="s">
        <v>1697</v>
      </c>
      <c r="U39" s="8" t="s">
        <v>1703</v>
      </c>
      <c r="V39" s="8" t="s">
        <v>1704</v>
      </c>
      <c r="W39" s="8" t="s">
        <v>1704</v>
      </c>
    </row>
    <row r="40" ht="35" customHeight="1">
      <c r="A40" s="8" t="s">
        <v>844</v>
      </c>
      <c r="B40" s="8" t="s">
        <v>844</v>
      </c>
      <c r="C40" s="8" t="s">
        <v>844</v>
      </c>
      <c r="D40" s="8" t="s">
        <v>844</v>
      </c>
      <c r="E40" s="8" t="s">
        <v>532</v>
      </c>
      <c r="F40" s="8" t="s">
        <v>532</v>
      </c>
      <c r="G40" s="8" t="s">
        <v>886</v>
      </c>
      <c r="H40" s="8" t="s">
        <v>886</v>
      </c>
      <c r="I40" s="8" t="s">
        <v>886</v>
      </c>
      <c r="J40" s="8" t="s">
        <v>886</v>
      </c>
      <c r="K40" s="8" t="s">
        <v>1263</v>
      </c>
      <c r="L40" s="8" t="s">
        <v>1263</v>
      </c>
      <c r="M40" s="8" t="s">
        <v>1263</v>
      </c>
      <c r="N40" s="8" t="s">
        <v>1263</v>
      </c>
      <c r="O40" s="8" t="s">
        <v>1702</v>
      </c>
      <c r="P40" s="8" t="s">
        <v>1702</v>
      </c>
      <c r="Q40" s="8" t="s">
        <v>1696</v>
      </c>
      <c r="R40" s="8" t="s">
        <v>1697</v>
      </c>
      <c r="S40" s="8" t="s">
        <v>1697</v>
      </c>
      <c r="T40" s="8" t="s">
        <v>1697</v>
      </c>
      <c r="U40" s="8" t="s">
        <v>1705</v>
      </c>
      <c r="V40" s="8" t="s">
        <v>1706</v>
      </c>
      <c r="W40" s="8" t="s">
        <v>1706</v>
      </c>
    </row>
    <row r="41" ht="35" customHeight="1">
      <c r="A41" s="8" t="s">
        <v>844</v>
      </c>
      <c r="B41" s="8" t="s">
        <v>844</v>
      </c>
      <c r="C41" s="8" t="s">
        <v>844</v>
      </c>
      <c r="D41" s="8" t="s">
        <v>844</v>
      </c>
      <c r="E41" s="8" t="s">
        <v>532</v>
      </c>
      <c r="F41" s="8" t="s">
        <v>532</v>
      </c>
      <c r="G41" s="8" t="s">
        <v>886</v>
      </c>
      <c r="H41" s="8" t="s">
        <v>886</v>
      </c>
      <c r="I41" s="8" t="s">
        <v>886</v>
      </c>
      <c r="J41" s="8" t="s">
        <v>886</v>
      </c>
      <c r="K41" s="8" t="s">
        <v>1265</v>
      </c>
      <c r="L41" s="8" t="s">
        <v>1265</v>
      </c>
      <c r="M41" s="8" t="s">
        <v>1265</v>
      </c>
      <c r="N41" s="8" t="s">
        <v>1265</v>
      </c>
      <c r="O41" s="8" t="s">
        <v>1702</v>
      </c>
      <c r="P41" s="8" t="s">
        <v>1702</v>
      </c>
      <c r="Q41" s="8" t="s">
        <v>1696</v>
      </c>
      <c r="R41" s="8" t="s">
        <v>1697</v>
      </c>
      <c r="S41" s="8" t="s">
        <v>1697</v>
      </c>
      <c r="T41" s="8" t="s">
        <v>1697</v>
      </c>
      <c r="U41" s="8" t="s">
        <v>1698</v>
      </c>
      <c r="V41" s="8" t="s">
        <v>1699</v>
      </c>
      <c r="W41" s="8" t="s">
        <v>1699</v>
      </c>
    </row>
    <row r="42" ht="35" customHeight="1">
      <c r="A42" s="8" t="s">
        <v>844</v>
      </c>
      <c r="B42" s="8" t="s">
        <v>844</v>
      </c>
      <c r="C42" s="8" t="s">
        <v>844</v>
      </c>
      <c r="D42" s="8" t="s">
        <v>844</v>
      </c>
      <c r="E42" s="8" t="s">
        <v>532</v>
      </c>
      <c r="F42" s="8" t="s">
        <v>532</v>
      </c>
      <c r="G42" s="8" t="s">
        <v>886</v>
      </c>
      <c r="H42" s="8" t="s">
        <v>886</v>
      </c>
      <c r="I42" s="8" t="s">
        <v>886</v>
      </c>
      <c r="J42" s="8" t="s">
        <v>886</v>
      </c>
      <c r="K42" s="8" t="s">
        <v>1267</v>
      </c>
      <c r="L42" s="8" t="s">
        <v>1267</v>
      </c>
      <c r="M42" s="8" t="s">
        <v>1267</v>
      </c>
      <c r="N42" s="8" t="s">
        <v>1267</v>
      </c>
      <c r="O42" s="8" t="s">
        <v>1702</v>
      </c>
      <c r="P42" s="8" t="s">
        <v>1702</v>
      </c>
      <c r="Q42" s="8" t="s">
        <v>1696</v>
      </c>
      <c r="R42" s="8" t="s">
        <v>1697</v>
      </c>
      <c r="S42" s="8" t="s">
        <v>1697</v>
      </c>
      <c r="T42" s="8" t="s">
        <v>1697</v>
      </c>
      <c r="U42" s="8" t="s">
        <v>1707</v>
      </c>
      <c r="V42" s="8" t="s">
        <v>1708</v>
      </c>
      <c r="W42" s="8" t="s">
        <v>1708</v>
      </c>
    </row>
    <row r="43" ht="35" customHeight="1">
      <c r="A43" s="8" t="s">
        <v>844</v>
      </c>
      <c r="B43" s="8" t="s">
        <v>844</v>
      </c>
      <c r="C43" s="8" t="s">
        <v>844</v>
      </c>
      <c r="D43" s="8" t="s">
        <v>844</v>
      </c>
      <c r="E43" s="8" t="s">
        <v>532</v>
      </c>
      <c r="F43" s="8" t="s">
        <v>532</v>
      </c>
      <c r="G43" s="8" t="s">
        <v>886</v>
      </c>
      <c r="H43" s="8" t="s">
        <v>886</v>
      </c>
      <c r="I43" s="8" t="s">
        <v>886</v>
      </c>
      <c r="J43" s="8" t="s">
        <v>886</v>
      </c>
      <c r="K43" s="8" t="s">
        <v>1269</v>
      </c>
      <c r="L43" s="8" t="s">
        <v>1269</v>
      </c>
      <c r="M43" s="8" t="s">
        <v>1269</v>
      </c>
      <c r="N43" s="8" t="s">
        <v>1269</v>
      </c>
      <c r="O43" s="8" t="s">
        <v>1702</v>
      </c>
      <c r="P43" s="8" t="s">
        <v>1702</v>
      </c>
      <c r="Q43" s="8" t="s">
        <v>1696</v>
      </c>
      <c r="R43" s="8" t="s">
        <v>1697</v>
      </c>
      <c r="S43" s="8" t="s">
        <v>1697</v>
      </c>
      <c r="T43" s="8" t="s">
        <v>1697</v>
      </c>
      <c r="U43" s="8" t="s">
        <v>1709</v>
      </c>
      <c r="V43" s="8" t="s">
        <v>1710</v>
      </c>
      <c r="W43" s="8" t="s">
        <v>1710</v>
      </c>
    </row>
    <row r="44" ht="35" customHeight="1">
      <c r="A44" s="8" t="s">
        <v>844</v>
      </c>
      <c r="B44" s="8" t="s">
        <v>844</v>
      </c>
      <c r="C44" s="8" t="s">
        <v>844</v>
      </c>
      <c r="D44" s="8" t="s">
        <v>844</v>
      </c>
      <c r="E44" s="8" t="s">
        <v>532</v>
      </c>
      <c r="F44" s="8" t="s">
        <v>532</v>
      </c>
      <c r="G44" s="8" t="s">
        <v>886</v>
      </c>
      <c r="H44" s="8" t="s">
        <v>886</v>
      </c>
      <c r="I44" s="8" t="s">
        <v>886</v>
      </c>
      <c r="J44" s="8" t="s">
        <v>886</v>
      </c>
      <c r="K44" s="8" t="s">
        <v>1271</v>
      </c>
      <c r="L44" s="8" t="s">
        <v>1271</v>
      </c>
      <c r="M44" s="8" t="s">
        <v>1271</v>
      </c>
      <c r="N44" s="8" t="s">
        <v>1271</v>
      </c>
      <c r="O44" s="8" t="s">
        <v>1702</v>
      </c>
      <c r="P44" s="8" t="s">
        <v>1702</v>
      </c>
      <c r="Q44" s="8" t="s">
        <v>1696</v>
      </c>
      <c r="R44" s="8" t="s">
        <v>1697</v>
      </c>
      <c r="S44" s="8" t="s">
        <v>1697</v>
      </c>
      <c r="T44" s="8" t="s">
        <v>1697</v>
      </c>
      <c r="U44" s="8" t="s">
        <v>1711</v>
      </c>
      <c r="V44" s="8" t="s">
        <v>1712</v>
      </c>
      <c r="W44" s="8" t="s">
        <v>1712</v>
      </c>
    </row>
    <row r="45" ht="35" customHeight="1">
      <c r="A45" s="8" t="s">
        <v>844</v>
      </c>
      <c r="B45" s="8" t="s">
        <v>844</v>
      </c>
      <c r="C45" s="8" t="s">
        <v>844</v>
      </c>
      <c r="D45" s="8" t="s">
        <v>844</v>
      </c>
      <c r="E45" s="8" t="s">
        <v>523</v>
      </c>
      <c r="F45" s="8" t="s">
        <v>523</v>
      </c>
      <c r="G45" s="8" t="s">
        <v>872</v>
      </c>
      <c r="H45" s="8" t="s">
        <v>872</v>
      </c>
      <c r="I45" s="8" t="s">
        <v>872</v>
      </c>
      <c r="J45" s="8" t="s">
        <v>872</v>
      </c>
      <c r="K45" s="8" t="s">
        <v>1238</v>
      </c>
      <c r="L45" s="8" t="s">
        <v>1238</v>
      </c>
      <c r="M45" s="8" t="s">
        <v>1238</v>
      </c>
      <c r="N45" s="8" t="s">
        <v>1238</v>
      </c>
      <c r="O45" s="8" t="s">
        <v>1682</v>
      </c>
      <c r="P45" s="8" t="s">
        <v>1682</v>
      </c>
      <c r="Q45" s="8" t="s">
        <v>1678</v>
      </c>
      <c r="R45" s="8" t="s">
        <v>1679</v>
      </c>
      <c r="S45" s="8" t="s">
        <v>1679</v>
      </c>
      <c r="T45" s="8" t="s">
        <v>1679</v>
      </c>
      <c r="U45" s="8" t="s">
        <v>1713</v>
      </c>
      <c r="V45" s="8" t="s">
        <v>1714</v>
      </c>
      <c r="W45" s="8" t="s">
        <v>1714</v>
      </c>
    </row>
    <row r="46" ht="35" customHeight="1">
      <c r="A46" s="8" t="s">
        <v>844</v>
      </c>
      <c r="B46" s="8" t="s">
        <v>844</v>
      </c>
      <c r="C46" s="8" t="s">
        <v>844</v>
      </c>
      <c r="D46" s="8" t="s">
        <v>844</v>
      </c>
      <c r="E46" s="8" t="s">
        <v>523</v>
      </c>
      <c r="F46" s="8" t="s">
        <v>523</v>
      </c>
      <c r="G46" s="8" t="s">
        <v>887</v>
      </c>
      <c r="H46" s="8" t="s">
        <v>887</v>
      </c>
      <c r="I46" s="8" t="s">
        <v>887</v>
      </c>
      <c r="J46" s="8" t="s">
        <v>887</v>
      </c>
      <c r="K46" s="8" t="s">
        <v>1285</v>
      </c>
      <c r="L46" s="8" t="s">
        <v>1285</v>
      </c>
      <c r="M46" s="8" t="s">
        <v>1285</v>
      </c>
      <c r="N46" s="8" t="s">
        <v>1285</v>
      </c>
      <c r="O46" s="8" t="s">
        <v>1682</v>
      </c>
      <c r="P46" s="8" t="s">
        <v>1682</v>
      </c>
      <c r="Q46" s="8" t="s">
        <v>1715</v>
      </c>
      <c r="R46" s="8" t="s">
        <v>1716</v>
      </c>
      <c r="S46" s="8" t="s">
        <v>1716</v>
      </c>
      <c r="T46" s="8" t="s">
        <v>1716</v>
      </c>
      <c r="U46" s="8" t="s">
        <v>1715</v>
      </c>
      <c r="V46" s="8" t="s">
        <v>1716</v>
      </c>
      <c r="W46" s="8" t="s">
        <v>1716</v>
      </c>
    </row>
    <row r="47" ht="35" customHeight="1">
      <c r="A47" s="8" t="s">
        <v>844</v>
      </c>
      <c r="B47" s="8" t="s">
        <v>844</v>
      </c>
      <c r="C47" s="8" t="s">
        <v>844</v>
      </c>
      <c r="D47" s="8" t="s">
        <v>844</v>
      </c>
      <c r="E47" s="8" t="s">
        <v>523</v>
      </c>
      <c r="F47" s="8" t="s">
        <v>523</v>
      </c>
      <c r="G47" s="8" t="s">
        <v>887</v>
      </c>
      <c r="H47" s="8" t="s">
        <v>887</v>
      </c>
      <c r="I47" s="8" t="s">
        <v>887</v>
      </c>
      <c r="J47" s="8" t="s">
        <v>887</v>
      </c>
      <c r="K47" s="8" t="s">
        <v>1287</v>
      </c>
      <c r="L47" s="8" t="s">
        <v>1287</v>
      </c>
      <c r="M47" s="8" t="s">
        <v>1287</v>
      </c>
      <c r="N47" s="8" t="s">
        <v>1287</v>
      </c>
      <c r="O47" s="8" t="s">
        <v>1682</v>
      </c>
      <c r="P47" s="8" t="s">
        <v>1682</v>
      </c>
      <c r="Q47" s="8" t="s">
        <v>1683</v>
      </c>
      <c r="R47" s="8" t="s">
        <v>1684</v>
      </c>
      <c r="S47" s="8" t="s">
        <v>1684</v>
      </c>
      <c r="T47" s="8" t="s">
        <v>1684</v>
      </c>
      <c r="U47" s="8" t="s">
        <v>1683</v>
      </c>
      <c r="V47" s="8" t="s">
        <v>1684</v>
      </c>
      <c r="W47" s="8" t="s">
        <v>1684</v>
      </c>
    </row>
    <row r="48" ht="35" customHeight="1">
      <c r="A48" s="8" t="s">
        <v>844</v>
      </c>
      <c r="B48" s="8" t="s">
        <v>844</v>
      </c>
      <c r="C48" s="8" t="s">
        <v>844</v>
      </c>
      <c r="D48" s="8" t="s">
        <v>844</v>
      </c>
      <c r="E48" s="8" t="s">
        <v>523</v>
      </c>
      <c r="F48" s="8" t="s">
        <v>523</v>
      </c>
      <c r="G48" s="8" t="s">
        <v>888</v>
      </c>
      <c r="H48" s="8" t="s">
        <v>888</v>
      </c>
      <c r="I48" s="8" t="s">
        <v>888</v>
      </c>
      <c r="J48" s="8" t="s">
        <v>888</v>
      </c>
      <c r="K48" s="8" t="s">
        <v>1277</v>
      </c>
      <c r="L48" s="8" t="s">
        <v>1277</v>
      </c>
      <c r="M48" s="8" t="s">
        <v>1277</v>
      </c>
      <c r="N48" s="8" t="s">
        <v>1277</v>
      </c>
      <c r="O48" s="8" t="s">
        <v>1717</v>
      </c>
      <c r="P48" s="8" t="s">
        <v>1717</v>
      </c>
      <c r="Q48" s="8" t="s">
        <v>1686</v>
      </c>
      <c r="R48" s="8" t="s">
        <v>1687</v>
      </c>
      <c r="S48" s="8" t="s">
        <v>1687</v>
      </c>
      <c r="T48" s="8" t="s">
        <v>1687</v>
      </c>
      <c r="U48" s="8" t="s">
        <v>1700</v>
      </c>
      <c r="V48" s="8" t="s">
        <v>1701</v>
      </c>
      <c r="W48" s="8" t="s">
        <v>1701</v>
      </c>
    </row>
    <row r="49" ht="35" customHeight="1">
      <c r="A49" s="8" t="s">
        <v>844</v>
      </c>
      <c r="B49" s="8" t="s">
        <v>844</v>
      </c>
      <c r="C49" s="8" t="s">
        <v>844</v>
      </c>
      <c r="D49" s="8" t="s">
        <v>844</v>
      </c>
      <c r="E49" s="8" t="s">
        <v>523</v>
      </c>
      <c r="F49" s="8" t="s">
        <v>523</v>
      </c>
      <c r="G49" s="8" t="s">
        <v>888</v>
      </c>
      <c r="H49" s="8" t="s">
        <v>888</v>
      </c>
      <c r="I49" s="8" t="s">
        <v>888</v>
      </c>
      <c r="J49" s="8" t="s">
        <v>888</v>
      </c>
      <c r="K49" s="8" t="s">
        <v>1288</v>
      </c>
      <c r="L49" s="8" t="s">
        <v>1288</v>
      </c>
      <c r="M49" s="8" t="s">
        <v>1288</v>
      </c>
      <c r="N49" s="8" t="s">
        <v>1288</v>
      </c>
      <c r="O49" s="8" t="s">
        <v>1717</v>
      </c>
      <c r="P49" s="8" t="s">
        <v>1717</v>
      </c>
      <c r="Q49" s="8" t="s">
        <v>1686</v>
      </c>
      <c r="R49" s="8" t="s">
        <v>1687</v>
      </c>
      <c r="S49" s="8" t="s">
        <v>1687</v>
      </c>
      <c r="T49" s="8" t="s">
        <v>1687</v>
      </c>
      <c r="U49" s="8" t="s">
        <v>1700</v>
      </c>
      <c r="V49" s="8" t="s">
        <v>1701</v>
      </c>
      <c r="W49" s="8" t="s">
        <v>1701</v>
      </c>
    </row>
    <row r="50" ht="35" customHeight="1">
      <c r="A50" s="8" t="s">
        <v>844</v>
      </c>
      <c r="B50" s="8" t="s">
        <v>844</v>
      </c>
      <c r="C50" s="8" t="s">
        <v>844</v>
      </c>
      <c r="D50" s="8" t="s">
        <v>844</v>
      </c>
      <c r="E50" s="8" t="s">
        <v>523</v>
      </c>
      <c r="F50" s="8" t="s">
        <v>523</v>
      </c>
      <c r="G50" s="8" t="s">
        <v>888</v>
      </c>
      <c r="H50" s="8" t="s">
        <v>888</v>
      </c>
      <c r="I50" s="8" t="s">
        <v>888</v>
      </c>
      <c r="J50" s="8" t="s">
        <v>888</v>
      </c>
      <c r="K50" s="8" t="s">
        <v>1290</v>
      </c>
      <c r="L50" s="8" t="s">
        <v>1290</v>
      </c>
      <c r="M50" s="8" t="s">
        <v>1290</v>
      </c>
      <c r="N50" s="8" t="s">
        <v>1290</v>
      </c>
      <c r="O50" s="8" t="s">
        <v>1717</v>
      </c>
      <c r="P50" s="8" t="s">
        <v>1717</v>
      </c>
      <c r="Q50" s="8" t="s">
        <v>1686</v>
      </c>
      <c r="R50" s="8" t="s">
        <v>1687</v>
      </c>
      <c r="S50" s="8" t="s">
        <v>1687</v>
      </c>
      <c r="T50" s="8" t="s">
        <v>1687</v>
      </c>
      <c r="U50" s="8" t="s">
        <v>1700</v>
      </c>
      <c r="V50" s="8" t="s">
        <v>1701</v>
      </c>
      <c r="W50" s="8" t="s">
        <v>1701</v>
      </c>
    </row>
    <row r="51" ht="35" customHeight="1">
      <c r="A51" s="8" t="s">
        <v>844</v>
      </c>
      <c r="B51" s="8" t="s">
        <v>844</v>
      </c>
      <c r="C51" s="8" t="s">
        <v>844</v>
      </c>
      <c r="D51" s="8" t="s">
        <v>844</v>
      </c>
      <c r="E51" s="8" t="s">
        <v>523</v>
      </c>
      <c r="F51" s="8" t="s">
        <v>523</v>
      </c>
      <c r="G51" s="8" t="s">
        <v>889</v>
      </c>
      <c r="H51" s="8" t="s">
        <v>889</v>
      </c>
      <c r="I51" s="8" t="s">
        <v>889</v>
      </c>
      <c r="J51" s="8" t="s">
        <v>889</v>
      </c>
      <c r="K51" s="8" t="s">
        <v>1273</v>
      </c>
      <c r="L51" s="8" t="s">
        <v>1273</v>
      </c>
      <c r="M51" s="8" t="s">
        <v>1273</v>
      </c>
      <c r="N51" s="8" t="s">
        <v>1273</v>
      </c>
      <c r="O51" s="8" t="s">
        <v>1677</v>
      </c>
      <c r="P51" s="8" t="s">
        <v>1677</v>
      </c>
      <c r="Q51" s="8" t="s">
        <v>1678</v>
      </c>
      <c r="R51" s="8" t="s">
        <v>1679</v>
      </c>
      <c r="S51" s="8" t="s">
        <v>1679</v>
      </c>
      <c r="T51" s="8" t="s">
        <v>1679</v>
      </c>
      <c r="U51" s="8" t="s">
        <v>1718</v>
      </c>
      <c r="V51" s="8" t="s">
        <v>1719</v>
      </c>
      <c r="W51" s="8" t="s">
        <v>1719</v>
      </c>
    </row>
    <row r="52" ht="35" customHeight="1">
      <c r="A52" s="8" t="s">
        <v>844</v>
      </c>
      <c r="B52" s="8" t="s">
        <v>844</v>
      </c>
      <c r="C52" s="8" t="s">
        <v>844</v>
      </c>
      <c r="D52" s="8" t="s">
        <v>844</v>
      </c>
      <c r="E52" s="8" t="s">
        <v>523</v>
      </c>
      <c r="F52" s="8" t="s">
        <v>523</v>
      </c>
      <c r="G52" s="8" t="s">
        <v>890</v>
      </c>
      <c r="H52" s="8" t="s">
        <v>890</v>
      </c>
      <c r="I52" s="8" t="s">
        <v>890</v>
      </c>
      <c r="J52" s="8" t="s">
        <v>890</v>
      </c>
      <c r="K52" s="8" t="s">
        <v>1292</v>
      </c>
      <c r="L52" s="8" t="s">
        <v>1292</v>
      </c>
      <c r="M52" s="8" t="s">
        <v>1292</v>
      </c>
      <c r="N52" s="8" t="s">
        <v>1292</v>
      </c>
      <c r="O52" s="8" t="s">
        <v>1677</v>
      </c>
      <c r="P52" s="8" t="s">
        <v>1677</v>
      </c>
      <c r="Q52" s="8" t="s">
        <v>1720</v>
      </c>
      <c r="R52" s="8" t="s">
        <v>1721</v>
      </c>
      <c r="S52" s="8" t="s">
        <v>1721</v>
      </c>
      <c r="T52" s="8" t="s">
        <v>1721</v>
      </c>
      <c r="U52" s="8" t="s">
        <v>1720</v>
      </c>
      <c r="V52" s="8" t="s">
        <v>1721</v>
      </c>
      <c r="W52" s="8" t="s">
        <v>1721</v>
      </c>
    </row>
    <row r="53" ht="35" customHeight="1">
      <c r="A53" s="8" t="s">
        <v>844</v>
      </c>
      <c r="B53" s="8" t="s">
        <v>844</v>
      </c>
      <c r="C53" s="8" t="s">
        <v>844</v>
      </c>
      <c r="D53" s="8" t="s">
        <v>844</v>
      </c>
      <c r="E53" s="8" t="s">
        <v>523</v>
      </c>
      <c r="F53" s="8" t="s">
        <v>523</v>
      </c>
      <c r="G53" s="8" t="s">
        <v>890</v>
      </c>
      <c r="H53" s="8" t="s">
        <v>890</v>
      </c>
      <c r="I53" s="8" t="s">
        <v>890</v>
      </c>
      <c r="J53" s="8" t="s">
        <v>890</v>
      </c>
      <c r="K53" s="8" t="s">
        <v>1293</v>
      </c>
      <c r="L53" s="8" t="s">
        <v>1293</v>
      </c>
      <c r="M53" s="8" t="s">
        <v>1293</v>
      </c>
      <c r="N53" s="8" t="s">
        <v>1293</v>
      </c>
      <c r="O53" s="8" t="s">
        <v>1677</v>
      </c>
      <c r="P53" s="8" t="s">
        <v>1677</v>
      </c>
      <c r="Q53" s="8" t="s">
        <v>1678</v>
      </c>
      <c r="R53" s="8" t="s">
        <v>1679</v>
      </c>
      <c r="S53" s="8" t="s">
        <v>1679</v>
      </c>
      <c r="T53" s="8" t="s">
        <v>1679</v>
      </c>
      <c r="U53" s="8" t="s">
        <v>1718</v>
      </c>
      <c r="V53" s="8" t="s">
        <v>1719</v>
      </c>
      <c r="W53" s="8" t="s">
        <v>1719</v>
      </c>
    </row>
    <row r="54" ht="35" customHeight="1">
      <c r="A54" s="8" t="s">
        <v>844</v>
      </c>
      <c r="B54" s="8" t="s">
        <v>844</v>
      </c>
      <c r="C54" s="8" t="s">
        <v>844</v>
      </c>
      <c r="D54" s="8" t="s">
        <v>844</v>
      </c>
      <c r="E54" s="8" t="s">
        <v>523</v>
      </c>
      <c r="F54" s="8" t="s">
        <v>523</v>
      </c>
      <c r="G54" s="8" t="s">
        <v>891</v>
      </c>
      <c r="H54" s="8" t="s">
        <v>891</v>
      </c>
      <c r="I54" s="8" t="s">
        <v>891</v>
      </c>
      <c r="J54" s="8" t="s">
        <v>891</v>
      </c>
      <c r="K54" s="8" t="s">
        <v>1283</v>
      </c>
      <c r="L54" s="8" t="s">
        <v>1283</v>
      </c>
      <c r="M54" s="8" t="s">
        <v>1283</v>
      </c>
      <c r="N54" s="8" t="s">
        <v>1283</v>
      </c>
      <c r="O54" s="8" t="s">
        <v>1677</v>
      </c>
      <c r="P54" s="8" t="s">
        <v>1677</v>
      </c>
      <c r="Q54" s="8" t="s">
        <v>1686</v>
      </c>
      <c r="R54" s="8" t="s">
        <v>1687</v>
      </c>
      <c r="S54" s="8" t="s">
        <v>1687</v>
      </c>
      <c r="T54" s="8" t="s">
        <v>1687</v>
      </c>
      <c r="U54" s="8" t="s">
        <v>1700</v>
      </c>
      <c r="V54" s="8" t="s">
        <v>1701</v>
      </c>
      <c r="W54" s="8" t="s">
        <v>1701</v>
      </c>
    </row>
    <row r="55" ht="35" customHeight="1">
      <c r="A55" s="8" t="s">
        <v>844</v>
      </c>
      <c r="B55" s="8" t="s">
        <v>844</v>
      </c>
      <c r="C55" s="8" t="s">
        <v>844</v>
      </c>
      <c r="D55" s="8" t="s">
        <v>844</v>
      </c>
      <c r="E55" s="8" t="s">
        <v>523</v>
      </c>
      <c r="F55" s="8" t="s">
        <v>523</v>
      </c>
      <c r="G55" s="8" t="s">
        <v>892</v>
      </c>
      <c r="H55" s="8" t="s">
        <v>892</v>
      </c>
      <c r="I55" s="8" t="s">
        <v>892</v>
      </c>
      <c r="J55" s="8" t="s">
        <v>892</v>
      </c>
      <c r="K55" s="8" t="s">
        <v>1275</v>
      </c>
      <c r="L55" s="8" t="s">
        <v>1275</v>
      </c>
      <c r="M55" s="8" t="s">
        <v>1275</v>
      </c>
      <c r="N55" s="8" t="s">
        <v>1275</v>
      </c>
      <c r="O55" s="8" t="s">
        <v>1677</v>
      </c>
      <c r="P55" s="8" t="s">
        <v>1677</v>
      </c>
      <c r="Q55" s="8" t="s">
        <v>1678</v>
      </c>
      <c r="R55" s="8" t="s">
        <v>1679</v>
      </c>
      <c r="S55" s="8" t="s">
        <v>1679</v>
      </c>
      <c r="T55" s="8" t="s">
        <v>1679</v>
      </c>
      <c r="U55" s="8" t="s">
        <v>1713</v>
      </c>
      <c r="V55" s="8" t="s">
        <v>1714</v>
      </c>
      <c r="W55" s="8" t="s">
        <v>1714</v>
      </c>
    </row>
    <row r="56" ht="35" customHeight="1">
      <c r="A56" s="8" t="s">
        <v>844</v>
      </c>
      <c r="B56" s="8" t="s">
        <v>844</v>
      </c>
      <c r="C56" s="8" t="s">
        <v>844</v>
      </c>
      <c r="D56" s="8" t="s">
        <v>844</v>
      </c>
      <c r="E56" s="8" t="s">
        <v>523</v>
      </c>
      <c r="F56" s="8" t="s">
        <v>523</v>
      </c>
      <c r="G56" s="8" t="s">
        <v>893</v>
      </c>
      <c r="H56" s="8" t="s">
        <v>893</v>
      </c>
      <c r="I56" s="8" t="s">
        <v>893</v>
      </c>
      <c r="J56" s="8" t="s">
        <v>893</v>
      </c>
      <c r="K56" s="8" t="s">
        <v>1281</v>
      </c>
      <c r="L56" s="8" t="s">
        <v>1281</v>
      </c>
      <c r="M56" s="8" t="s">
        <v>1281</v>
      </c>
      <c r="N56" s="8" t="s">
        <v>1281</v>
      </c>
      <c r="O56" s="8" t="s">
        <v>1677</v>
      </c>
      <c r="P56" s="8" t="s">
        <v>1677</v>
      </c>
      <c r="Q56" s="8" t="s">
        <v>1678</v>
      </c>
      <c r="R56" s="8" t="s">
        <v>1679</v>
      </c>
      <c r="S56" s="8" t="s">
        <v>1679</v>
      </c>
      <c r="T56" s="8" t="s">
        <v>1679</v>
      </c>
      <c r="U56" s="8" t="s">
        <v>1680</v>
      </c>
      <c r="V56" s="8" t="s">
        <v>1681</v>
      </c>
      <c r="W56" s="8" t="s">
        <v>1681</v>
      </c>
    </row>
    <row r="57" ht="35" customHeight="1">
      <c r="A57" s="8" t="s">
        <v>844</v>
      </c>
      <c r="B57" s="8" t="s">
        <v>844</v>
      </c>
      <c r="C57" s="8" t="s">
        <v>844</v>
      </c>
      <c r="D57" s="8" t="s">
        <v>844</v>
      </c>
      <c r="E57" s="8" t="s">
        <v>523</v>
      </c>
      <c r="F57" s="8" t="s">
        <v>523</v>
      </c>
      <c r="G57" s="8" t="s">
        <v>894</v>
      </c>
      <c r="H57" s="8" t="s">
        <v>894</v>
      </c>
      <c r="I57" s="8" t="s">
        <v>894</v>
      </c>
      <c r="J57" s="8" t="s">
        <v>894</v>
      </c>
      <c r="K57" s="8" t="s">
        <v>1295</v>
      </c>
      <c r="L57" s="8" t="s">
        <v>1295</v>
      </c>
      <c r="M57" s="8" t="s">
        <v>1295</v>
      </c>
      <c r="N57" s="8" t="s">
        <v>1295</v>
      </c>
      <c r="O57" s="8" t="s">
        <v>1677</v>
      </c>
      <c r="P57" s="8" t="s">
        <v>1677</v>
      </c>
      <c r="Q57" s="8" t="s">
        <v>1678</v>
      </c>
      <c r="R57" s="8" t="s">
        <v>1679</v>
      </c>
      <c r="S57" s="8" t="s">
        <v>1679</v>
      </c>
      <c r="T57" s="8" t="s">
        <v>1679</v>
      </c>
      <c r="U57" s="8" t="s">
        <v>1680</v>
      </c>
      <c r="V57" s="8" t="s">
        <v>1681</v>
      </c>
      <c r="W57" s="8" t="s">
        <v>1681</v>
      </c>
    </row>
    <row r="58" ht="35" customHeight="1">
      <c r="A58" s="8" t="s">
        <v>844</v>
      </c>
      <c r="B58" s="8" t="s">
        <v>844</v>
      </c>
      <c r="C58" s="8" t="s">
        <v>844</v>
      </c>
      <c r="D58" s="8" t="s">
        <v>844</v>
      </c>
      <c r="E58" s="8" t="s">
        <v>523</v>
      </c>
      <c r="F58" s="8" t="s">
        <v>523</v>
      </c>
      <c r="G58" s="8" t="s">
        <v>895</v>
      </c>
      <c r="H58" s="8" t="s">
        <v>895</v>
      </c>
      <c r="I58" s="8" t="s">
        <v>895</v>
      </c>
      <c r="J58" s="8" t="s">
        <v>895</v>
      </c>
      <c r="K58" s="8" t="s">
        <v>1279</v>
      </c>
      <c r="L58" s="8" t="s">
        <v>1279</v>
      </c>
      <c r="M58" s="8" t="s">
        <v>1279</v>
      </c>
      <c r="N58" s="8" t="s">
        <v>1279</v>
      </c>
      <c r="O58" s="8" t="s">
        <v>1722</v>
      </c>
      <c r="P58" s="8" t="s">
        <v>1722</v>
      </c>
      <c r="Q58" s="8" t="s">
        <v>1678</v>
      </c>
      <c r="R58" s="8" t="s">
        <v>1679</v>
      </c>
      <c r="S58" s="8" t="s">
        <v>1679</v>
      </c>
      <c r="T58" s="8" t="s">
        <v>1679</v>
      </c>
      <c r="U58" s="8" t="s">
        <v>1680</v>
      </c>
      <c r="V58" s="8" t="s">
        <v>1681</v>
      </c>
      <c r="W58" s="8" t="s">
        <v>1681</v>
      </c>
    </row>
    <row r="59" ht="35" customHeight="1">
      <c r="A59" s="8" t="s">
        <v>844</v>
      </c>
      <c r="B59" s="8" t="s">
        <v>844</v>
      </c>
      <c r="C59" s="8" t="s">
        <v>844</v>
      </c>
      <c r="D59" s="8" t="s">
        <v>844</v>
      </c>
      <c r="E59" s="8" t="s">
        <v>523</v>
      </c>
      <c r="F59" s="8" t="s">
        <v>523</v>
      </c>
      <c r="G59" s="8" t="s">
        <v>896</v>
      </c>
      <c r="H59" s="8" t="s">
        <v>896</v>
      </c>
      <c r="I59" s="8" t="s">
        <v>896</v>
      </c>
      <c r="J59" s="8" t="s">
        <v>896</v>
      </c>
      <c r="K59" s="8" t="s">
        <v>1236</v>
      </c>
      <c r="L59" s="8" t="s">
        <v>1236</v>
      </c>
      <c r="M59" s="8" t="s">
        <v>1236</v>
      </c>
      <c r="N59" s="8" t="s">
        <v>1236</v>
      </c>
      <c r="O59" s="8" t="s">
        <v>1677</v>
      </c>
      <c r="P59" s="8" t="s">
        <v>1677</v>
      </c>
      <c r="Q59" s="8" t="s">
        <v>1678</v>
      </c>
      <c r="R59" s="8" t="s">
        <v>1679</v>
      </c>
      <c r="S59" s="8" t="s">
        <v>1679</v>
      </c>
      <c r="T59" s="8" t="s">
        <v>1679</v>
      </c>
      <c r="U59" s="8" t="s">
        <v>1680</v>
      </c>
      <c r="V59" s="8" t="s">
        <v>1681</v>
      </c>
      <c r="W59" s="8" t="s">
        <v>1681</v>
      </c>
    </row>
    <row r="60" ht="35" customHeight="1">
      <c r="A60" s="8" t="s">
        <v>844</v>
      </c>
      <c r="B60" s="8" t="s">
        <v>844</v>
      </c>
      <c r="C60" s="8" t="s">
        <v>844</v>
      </c>
      <c r="D60" s="8" t="s">
        <v>844</v>
      </c>
      <c r="E60" s="8" t="s">
        <v>529</v>
      </c>
      <c r="F60" s="8" t="s">
        <v>529</v>
      </c>
      <c r="G60" s="8" t="s">
        <v>897</v>
      </c>
      <c r="H60" s="8" t="s">
        <v>897</v>
      </c>
      <c r="I60" s="8" t="s">
        <v>897</v>
      </c>
      <c r="J60" s="8" t="s">
        <v>897</v>
      </c>
      <c r="K60" s="8" t="s">
        <v>1297</v>
      </c>
      <c r="L60" s="8" t="s">
        <v>1297</v>
      </c>
      <c r="M60" s="8" t="s">
        <v>1297</v>
      </c>
      <c r="N60" s="8" t="s">
        <v>1297</v>
      </c>
      <c r="O60" s="8" t="s">
        <v>1660</v>
      </c>
      <c r="P60" s="8" t="s">
        <v>1660</v>
      </c>
      <c r="Q60" s="8" t="s">
        <v>1686</v>
      </c>
      <c r="R60" s="8" t="s">
        <v>1687</v>
      </c>
      <c r="S60" s="8" t="s">
        <v>1687</v>
      </c>
      <c r="T60" s="8" t="s">
        <v>1687</v>
      </c>
      <c r="U60" s="8" t="s">
        <v>1690</v>
      </c>
      <c r="V60" s="8" t="s">
        <v>1691</v>
      </c>
      <c r="W60" s="8" t="s">
        <v>1691</v>
      </c>
    </row>
    <row r="61" ht="35" customHeight="1">
      <c r="A61" s="8" t="s">
        <v>844</v>
      </c>
      <c r="B61" s="8" t="s">
        <v>844</v>
      </c>
      <c r="C61" s="8" t="s">
        <v>844</v>
      </c>
      <c r="D61" s="8" t="s">
        <v>844</v>
      </c>
      <c r="E61" s="8" t="s">
        <v>529</v>
      </c>
      <c r="F61" s="8" t="s">
        <v>529</v>
      </c>
      <c r="G61" s="8" t="s">
        <v>897</v>
      </c>
      <c r="H61" s="8" t="s">
        <v>897</v>
      </c>
      <c r="I61" s="8" t="s">
        <v>897</v>
      </c>
      <c r="J61" s="8" t="s">
        <v>897</v>
      </c>
      <c r="K61" s="8" t="s">
        <v>1299</v>
      </c>
      <c r="L61" s="8" t="s">
        <v>1299</v>
      </c>
      <c r="M61" s="8" t="s">
        <v>1299</v>
      </c>
      <c r="N61" s="8" t="s">
        <v>1299</v>
      </c>
      <c r="O61" s="8" t="s">
        <v>1660</v>
      </c>
      <c r="P61" s="8" t="s">
        <v>1660</v>
      </c>
      <c r="Q61" s="8" t="s">
        <v>1686</v>
      </c>
      <c r="R61" s="8" t="s">
        <v>1687</v>
      </c>
      <c r="S61" s="8" t="s">
        <v>1687</v>
      </c>
      <c r="T61" s="8" t="s">
        <v>1687</v>
      </c>
      <c r="U61" s="8" t="s">
        <v>1690</v>
      </c>
      <c r="V61" s="8" t="s">
        <v>1691</v>
      </c>
      <c r="W61" s="8" t="s">
        <v>1691</v>
      </c>
    </row>
    <row r="62" ht="35" customHeight="1">
      <c r="A62" s="8" t="s">
        <v>844</v>
      </c>
      <c r="B62" s="8" t="s">
        <v>844</v>
      </c>
      <c r="C62" s="8" t="s">
        <v>844</v>
      </c>
      <c r="D62" s="8" t="s">
        <v>844</v>
      </c>
      <c r="E62" s="8" t="s">
        <v>529</v>
      </c>
      <c r="F62" s="8" t="s">
        <v>529</v>
      </c>
      <c r="G62" s="8" t="s">
        <v>897</v>
      </c>
      <c r="H62" s="8" t="s">
        <v>897</v>
      </c>
      <c r="I62" s="8" t="s">
        <v>897</v>
      </c>
      <c r="J62" s="8" t="s">
        <v>897</v>
      </c>
      <c r="K62" s="8" t="s">
        <v>1301</v>
      </c>
      <c r="L62" s="8" t="s">
        <v>1301</v>
      </c>
      <c r="M62" s="8" t="s">
        <v>1301</v>
      </c>
      <c r="N62" s="8" t="s">
        <v>1301</v>
      </c>
      <c r="O62" s="8" t="s">
        <v>1660</v>
      </c>
      <c r="P62" s="8" t="s">
        <v>1660</v>
      </c>
      <c r="Q62" s="8" t="s">
        <v>1686</v>
      </c>
      <c r="R62" s="8" t="s">
        <v>1687</v>
      </c>
      <c r="S62" s="8" t="s">
        <v>1687</v>
      </c>
      <c r="T62" s="8" t="s">
        <v>1687</v>
      </c>
      <c r="U62" s="8" t="s">
        <v>1690</v>
      </c>
      <c r="V62" s="8" t="s">
        <v>1691</v>
      </c>
      <c r="W62" s="8" t="s">
        <v>1691</v>
      </c>
    </row>
    <row r="63" ht="35" customHeight="1">
      <c r="A63" s="8" t="s">
        <v>844</v>
      </c>
      <c r="B63" s="8" t="s">
        <v>844</v>
      </c>
      <c r="C63" s="8" t="s">
        <v>844</v>
      </c>
      <c r="D63" s="8" t="s">
        <v>844</v>
      </c>
      <c r="E63" s="8" t="s">
        <v>529</v>
      </c>
      <c r="F63" s="8" t="s">
        <v>529</v>
      </c>
      <c r="G63" s="8" t="s">
        <v>897</v>
      </c>
      <c r="H63" s="8" t="s">
        <v>897</v>
      </c>
      <c r="I63" s="8" t="s">
        <v>897</v>
      </c>
      <c r="J63" s="8" t="s">
        <v>897</v>
      </c>
      <c r="K63" s="8" t="s">
        <v>1303</v>
      </c>
      <c r="L63" s="8" t="s">
        <v>1303</v>
      </c>
      <c r="M63" s="8" t="s">
        <v>1303</v>
      </c>
      <c r="N63" s="8" t="s">
        <v>1303</v>
      </c>
      <c r="O63" s="8" t="s">
        <v>1660</v>
      </c>
      <c r="P63" s="8" t="s">
        <v>1660</v>
      </c>
      <c r="Q63" s="8" t="s">
        <v>1686</v>
      </c>
      <c r="R63" s="8" t="s">
        <v>1687</v>
      </c>
      <c r="S63" s="8" t="s">
        <v>1687</v>
      </c>
      <c r="T63" s="8" t="s">
        <v>1687</v>
      </c>
      <c r="U63" s="8" t="s">
        <v>1690</v>
      </c>
      <c r="V63" s="8" t="s">
        <v>1691</v>
      </c>
      <c r="W63" s="8" t="s">
        <v>1691</v>
      </c>
    </row>
    <row r="64" ht="35" customHeight="1">
      <c r="A64" s="8" t="s">
        <v>844</v>
      </c>
      <c r="B64" s="8" t="s">
        <v>844</v>
      </c>
      <c r="C64" s="8" t="s">
        <v>844</v>
      </c>
      <c r="D64" s="8" t="s">
        <v>844</v>
      </c>
      <c r="E64" s="8" t="s">
        <v>529</v>
      </c>
      <c r="F64" s="8" t="s">
        <v>529</v>
      </c>
      <c r="G64" s="8" t="s">
        <v>897</v>
      </c>
      <c r="H64" s="8" t="s">
        <v>897</v>
      </c>
      <c r="I64" s="8" t="s">
        <v>897</v>
      </c>
      <c r="J64" s="8" t="s">
        <v>897</v>
      </c>
      <c r="K64" s="8" t="s">
        <v>1304</v>
      </c>
      <c r="L64" s="8" t="s">
        <v>1304</v>
      </c>
      <c r="M64" s="8" t="s">
        <v>1304</v>
      </c>
      <c r="N64" s="8" t="s">
        <v>1304</v>
      </c>
      <c r="O64" s="8" t="s">
        <v>1660</v>
      </c>
      <c r="P64" s="8" t="s">
        <v>1660</v>
      </c>
      <c r="Q64" s="8" t="s">
        <v>1686</v>
      </c>
      <c r="R64" s="8" t="s">
        <v>1687</v>
      </c>
      <c r="S64" s="8" t="s">
        <v>1687</v>
      </c>
      <c r="T64" s="8" t="s">
        <v>1687</v>
      </c>
      <c r="U64" s="8" t="s">
        <v>1690</v>
      </c>
      <c r="V64" s="8" t="s">
        <v>1723</v>
      </c>
      <c r="W64" s="8" t="s">
        <v>1723</v>
      </c>
    </row>
    <row r="65" ht="35" customHeight="1">
      <c r="A65" s="8" t="s">
        <v>844</v>
      </c>
      <c r="B65" s="8" t="s">
        <v>844</v>
      </c>
      <c r="C65" s="8" t="s">
        <v>844</v>
      </c>
      <c r="D65" s="8" t="s">
        <v>844</v>
      </c>
      <c r="E65" s="8" t="s">
        <v>529</v>
      </c>
      <c r="F65" s="8" t="s">
        <v>529</v>
      </c>
      <c r="G65" s="8" t="s">
        <v>897</v>
      </c>
      <c r="H65" s="8" t="s">
        <v>897</v>
      </c>
      <c r="I65" s="8" t="s">
        <v>897</v>
      </c>
      <c r="J65" s="8" t="s">
        <v>897</v>
      </c>
      <c r="K65" s="8" t="s">
        <v>1306</v>
      </c>
      <c r="L65" s="8" t="s">
        <v>1306</v>
      </c>
      <c r="M65" s="8" t="s">
        <v>1306</v>
      </c>
      <c r="N65" s="8" t="s">
        <v>1306</v>
      </c>
      <c r="O65" s="8" t="s">
        <v>1660</v>
      </c>
      <c r="P65" s="8" t="s">
        <v>1660</v>
      </c>
      <c r="Q65" s="8" t="s">
        <v>1686</v>
      </c>
      <c r="R65" s="8" t="s">
        <v>1687</v>
      </c>
      <c r="S65" s="8" t="s">
        <v>1687</v>
      </c>
      <c r="T65" s="8" t="s">
        <v>1687</v>
      </c>
      <c r="U65" s="8" t="s">
        <v>1690</v>
      </c>
      <c r="V65" s="8" t="s">
        <v>1691</v>
      </c>
      <c r="W65" s="8" t="s">
        <v>1691</v>
      </c>
    </row>
    <row r="66" ht="35" customHeight="1">
      <c r="A66" s="8" t="s">
        <v>844</v>
      </c>
      <c r="B66" s="8" t="s">
        <v>844</v>
      </c>
      <c r="C66" s="8" t="s">
        <v>844</v>
      </c>
      <c r="D66" s="8" t="s">
        <v>844</v>
      </c>
      <c r="E66" s="8" t="s">
        <v>530</v>
      </c>
      <c r="F66" s="8" t="s">
        <v>530</v>
      </c>
      <c r="G66" s="8" t="s">
        <v>898</v>
      </c>
      <c r="H66" s="8" t="s">
        <v>898</v>
      </c>
      <c r="I66" s="8" t="s">
        <v>898</v>
      </c>
      <c r="J66" s="8" t="s">
        <v>898</v>
      </c>
      <c r="K66" s="8" t="s">
        <v>1311</v>
      </c>
      <c r="L66" s="8" t="s">
        <v>1311</v>
      </c>
      <c r="M66" s="8" t="s">
        <v>1311</v>
      </c>
      <c r="N66" s="8" t="s">
        <v>1311</v>
      </c>
      <c r="O66" s="8" t="s">
        <v>1666</v>
      </c>
      <c r="P66" s="8" t="s">
        <v>1666</v>
      </c>
      <c r="Q66" s="8" t="s">
        <v>1696</v>
      </c>
      <c r="R66" s="8" t="s">
        <v>1697</v>
      </c>
      <c r="S66" s="8" t="s">
        <v>1697</v>
      </c>
      <c r="T66" s="8" t="s">
        <v>1697</v>
      </c>
      <c r="U66" s="8" t="s">
        <v>1724</v>
      </c>
      <c r="V66" s="8" t="s">
        <v>1725</v>
      </c>
      <c r="W66" s="8" t="s">
        <v>1725</v>
      </c>
    </row>
    <row r="67" ht="35" customHeight="1">
      <c r="A67" s="8" t="s">
        <v>844</v>
      </c>
      <c r="B67" s="8" t="s">
        <v>844</v>
      </c>
      <c r="C67" s="8" t="s">
        <v>844</v>
      </c>
      <c r="D67" s="8" t="s">
        <v>844</v>
      </c>
      <c r="E67" s="8" t="s">
        <v>530</v>
      </c>
      <c r="F67" s="8" t="s">
        <v>530</v>
      </c>
      <c r="G67" s="8" t="s">
        <v>898</v>
      </c>
      <c r="H67" s="8" t="s">
        <v>898</v>
      </c>
      <c r="I67" s="8" t="s">
        <v>898</v>
      </c>
      <c r="J67" s="8" t="s">
        <v>898</v>
      </c>
      <c r="K67" s="8" t="s">
        <v>1314</v>
      </c>
      <c r="L67" s="8" t="s">
        <v>1314</v>
      </c>
      <c r="M67" s="8" t="s">
        <v>1314</v>
      </c>
      <c r="N67" s="8" t="s">
        <v>1314</v>
      </c>
      <c r="O67" s="8" t="s">
        <v>1650</v>
      </c>
      <c r="P67" s="8" t="s">
        <v>1650</v>
      </c>
      <c r="Q67" s="8" t="s">
        <v>1653</v>
      </c>
      <c r="R67" s="8" t="s">
        <v>1654</v>
      </c>
      <c r="S67" s="8" t="s">
        <v>1654</v>
      </c>
      <c r="T67" s="8" t="s">
        <v>1654</v>
      </c>
      <c r="U67" s="8" t="s">
        <v>1655</v>
      </c>
      <c r="V67" s="8" t="s">
        <v>1656</v>
      </c>
      <c r="W67" s="8" t="s">
        <v>1656</v>
      </c>
    </row>
    <row r="68" ht="35" customHeight="1">
      <c r="A68" s="8" t="s">
        <v>844</v>
      </c>
      <c r="B68" s="8" t="s">
        <v>844</v>
      </c>
      <c r="C68" s="8" t="s">
        <v>844</v>
      </c>
      <c r="D68" s="8" t="s">
        <v>844</v>
      </c>
      <c r="E68" s="8" t="s">
        <v>530</v>
      </c>
      <c r="F68" s="8" t="s">
        <v>530</v>
      </c>
      <c r="G68" s="8" t="s">
        <v>899</v>
      </c>
      <c r="H68" s="8" t="s">
        <v>899</v>
      </c>
      <c r="I68" s="8" t="s">
        <v>899</v>
      </c>
      <c r="J68" s="8" t="s">
        <v>899</v>
      </c>
      <c r="K68" s="8" t="s">
        <v>1307</v>
      </c>
      <c r="L68" s="8" t="s">
        <v>1307</v>
      </c>
      <c r="M68" s="8" t="s">
        <v>1307</v>
      </c>
      <c r="N68" s="8" t="s">
        <v>1307</v>
      </c>
      <c r="O68" s="8" t="s">
        <v>1650</v>
      </c>
      <c r="P68" s="8" t="s">
        <v>1650</v>
      </c>
      <c r="Q68" s="8" t="s">
        <v>1653</v>
      </c>
      <c r="R68" s="8" t="s">
        <v>1654</v>
      </c>
      <c r="S68" s="8" t="s">
        <v>1654</v>
      </c>
      <c r="T68" s="8" t="s">
        <v>1654</v>
      </c>
      <c r="U68" s="8" t="s">
        <v>1655</v>
      </c>
      <c r="V68" s="8" t="s">
        <v>1656</v>
      </c>
      <c r="W68" s="8" t="s">
        <v>1656</v>
      </c>
    </row>
    <row r="69" ht="35" customHeight="1">
      <c r="A69" s="8" t="s">
        <v>844</v>
      </c>
      <c r="B69" s="8" t="s">
        <v>844</v>
      </c>
      <c r="C69" s="8" t="s">
        <v>844</v>
      </c>
      <c r="D69" s="8" t="s">
        <v>844</v>
      </c>
      <c r="E69" s="8" t="s">
        <v>530</v>
      </c>
      <c r="F69" s="8" t="s">
        <v>530</v>
      </c>
      <c r="G69" s="8" t="s">
        <v>900</v>
      </c>
      <c r="H69" s="8" t="s">
        <v>900</v>
      </c>
      <c r="I69" s="8" t="s">
        <v>900</v>
      </c>
      <c r="J69" s="8" t="s">
        <v>900</v>
      </c>
      <c r="K69" s="8" t="s">
        <v>1307</v>
      </c>
      <c r="L69" s="8" t="s">
        <v>1307</v>
      </c>
      <c r="M69" s="8" t="s">
        <v>1307</v>
      </c>
      <c r="N69" s="8" t="s">
        <v>1307</v>
      </c>
      <c r="O69" s="8" t="s">
        <v>1650</v>
      </c>
      <c r="P69" s="8" t="s">
        <v>1650</v>
      </c>
      <c r="Q69" s="8" t="s">
        <v>1653</v>
      </c>
      <c r="R69" s="8" t="s">
        <v>1654</v>
      </c>
      <c r="S69" s="8" t="s">
        <v>1654</v>
      </c>
      <c r="T69" s="8" t="s">
        <v>1654</v>
      </c>
      <c r="U69" s="8" t="s">
        <v>1655</v>
      </c>
      <c r="V69" s="8" t="s">
        <v>1656</v>
      </c>
      <c r="W69" s="8" t="s">
        <v>1656</v>
      </c>
    </row>
    <row r="70" ht="35" customHeight="1">
      <c r="A70" s="8" t="s">
        <v>844</v>
      </c>
      <c r="B70" s="8" t="s">
        <v>844</v>
      </c>
      <c r="C70" s="8" t="s">
        <v>844</v>
      </c>
      <c r="D70" s="8" t="s">
        <v>844</v>
      </c>
      <c r="E70" s="8" t="s">
        <v>530</v>
      </c>
      <c r="F70" s="8" t="s">
        <v>530</v>
      </c>
      <c r="G70" s="8" t="s">
        <v>901</v>
      </c>
      <c r="H70" s="8" t="s">
        <v>901</v>
      </c>
      <c r="I70" s="8" t="s">
        <v>901</v>
      </c>
      <c r="J70" s="8" t="s">
        <v>901</v>
      </c>
      <c r="K70" s="8" t="s">
        <v>1309</v>
      </c>
      <c r="L70" s="8" t="s">
        <v>1309</v>
      </c>
      <c r="M70" s="8" t="s">
        <v>1309</v>
      </c>
      <c r="N70" s="8" t="s">
        <v>1309</v>
      </c>
      <c r="O70" s="8" t="s">
        <v>1650</v>
      </c>
      <c r="P70" s="8" t="s">
        <v>1650</v>
      </c>
      <c r="Q70" s="8" t="s">
        <v>1653</v>
      </c>
      <c r="R70" s="8" t="s">
        <v>1654</v>
      </c>
      <c r="S70" s="8" t="s">
        <v>1654</v>
      </c>
      <c r="T70" s="8" t="s">
        <v>1654</v>
      </c>
      <c r="U70" s="8" t="s">
        <v>1655</v>
      </c>
      <c r="V70" s="8" t="s">
        <v>1656</v>
      </c>
      <c r="W70" s="8" t="s">
        <v>1656</v>
      </c>
    </row>
    <row r="71" ht="35" customHeight="1">
      <c r="A71" s="8" t="s">
        <v>844</v>
      </c>
      <c r="B71" s="8" t="s">
        <v>844</v>
      </c>
      <c r="C71" s="8" t="s">
        <v>844</v>
      </c>
      <c r="D71" s="8" t="s">
        <v>844</v>
      </c>
      <c r="E71" s="8" t="s">
        <v>526</v>
      </c>
      <c r="F71" s="8" t="s">
        <v>526</v>
      </c>
      <c r="G71" s="8" t="s">
        <v>902</v>
      </c>
      <c r="H71" s="8" t="s">
        <v>902</v>
      </c>
      <c r="I71" s="8" t="s">
        <v>902</v>
      </c>
      <c r="J71" s="8" t="s">
        <v>902</v>
      </c>
      <c r="K71" s="8" t="s">
        <v>1320</v>
      </c>
      <c r="L71" s="8" t="s">
        <v>1320</v>
      </c>
      <c r="M71" s="8" t="s">
        <v>1320</v>
      </c>
      <c r="N71" s="8" t="s">
        <v>1320</v>
      </c>
      <c r="O71" s="8" t="s">
        <v>1650</v>
      </c>
      <c r="P71" s="8" t="s">
        <v>1650</v>
      </c>
      <c r="Q71" s="8" t="s">
        <v>1653</v>
      </c>
      <c r="R71" s="8" t="s">
        <v>1654</v>
      </c>
      <c r="S71" s="8" t="s">
        <v>1654</v>
      </c>
      <c r="T71" s="8" t="s">
        <v>1654</v>
      </c>
      <c r="U71" s="8" t="s">
        <v>1655</v>
      </c>
      <c r="V71" s="8" t="s">
        <v>1656</v>
      </c>
      <c r="W71" s="8" t="s">
        <v>1656</v>
      </c>
    </row>
    <row r="72" ht="35" customHeight="1">
      <c r="A72" s="8" t="s">
        <v>844</v>
      </c>
      <c r="B72" s="8" t="s">
        <v>844</v>
      </c>
      <c r="C72" s="8" t="s">
        <v>844</v>
      </c>
      <c r="D72" s="8" t="s">
        <v>844</v>
      </c>
      <c r="E72" s="8" t="s">
        <v>526</v>
      </c>
      <c r="F72" s="8" t="s">
        <v>526</v>
      </c>
      <c r="G72" s="8" t="s">
        <v>904</v>
      </c>
      <c r="H72" s="8" t="s">
        <v>904</v>
      </c>
      <c r="I72" s="8" t="s">
        <v>904</v>
      </c>
      <c r="J72" s="8" t="s">
        <v>904</v>
      </c>
      <c r="K72" s="8" t="s">
        <v>1316</v>
      </c>
      <c r="L72" s="8" t="s">
        <v>1316</v>
      </c>
      <c r="M72" s="8" t="s">
        <v>1316</v>
      </c>
      <c r="N72" s="8" t="s">
        <v>1316</v>
      </c>
      <c r="O72" s="8" t="s">
        <v>1650</v>
      </c>
      <c r="P72" s="8" t="s">
        <v>1650</v>
      </c>
      <c r="Q72" s="8" t="s">
        <v>1653</v>
      </c>
      <c r="R72" s="8" t="s">
        <v>1654</v>
      </c>
      <c r="S72" s="8" t="s">
        <v>1654</v>
      </c>
      <c r="T72" s="8" t="s">
        <v>1654</v>
      </c>
      <c r="U72" s="8" t="s">
        <v>1655</v>
      </c>
      <c r="V72" s="8" t="s">
        <v>1656</v>
      </c>
      <c r="W72" s="8" t="s">
        <v>1656</v>
      </c>
    </row>
    <row r="73" ht="35" customHeight="1">
      <c r="A73" s="8" t="s">
        <v>844</v>
      </c>
      <c r="B73" s="8" t="s">
        <v>844</v>
      </c>
      <c r="C73" s="8" t="s">
        <v>844</v>
      </c>
      <c r="D73" s="8" t="s">
        <v>844</v>
      </c>
      <c r="E73" s="8" t="s">
        <v>526</v>
      </c>
      <c r="F73" s="8" t="s">
        <v>526</v>
      </c>
      <c r="G73" s="8" t="s">
        <v>906</v>
      </c>
      <c r="H73" s="8" t="s">
        <v>906</v>
      </c>
      <c r="I73" s="8" t="s">
        <v>906</v>
      </c>
      <c r="J73" s="8" t="s">
        <v>906</v>
      </c>
      <c r="K73" s="8" t="s">
        <v>1316</v>
      </c>
      <c r="L73" s="8" t="s">
        <v>1316</v>
      </c>
      <c r="M73" s="8" t="s">
        <v>1316</v>
      </c>
      <c r="N73" s="8" t="s">
        <v>1316</v>
      </c>
      <c r="O73" s="8" t="s">
        <v>1650</v>
      </c>
      <c r="P73" s="8" t="s">
        <v>1650</v>
      </c>
      <c r="Q73" s="8" t="s">
        <v>1653</v>
      </c>
      <c r="R73" s="8" t="s">
        <v>1654</v>
      </c>
      <c r="S73" s="8" t="s">
        <v>1654</v>
      </c>
      <c r="T73" s="8" t="s">
        <v>1654</v>
      </c>
      <c r="U73" s="8" t="s">
        <v>1655</v>
      </c>
      <c r="V73" s="8" t="s">
        <v>1656</v>
      </c>
      <c r="W73" s="8" t="s">
        <v>1656</v>
      </c>
    </row>
    <row r="74" ht="35" customHeight="1">
      <c r="A74" s="8" t="s">
        <v>844</v>
      </c>
      <c r="B74" s="8" t="s">
        <v>844</v>
      </c>
      <c r="C74" s="8" t="s">
        <v>844</v>
      </c>
      <c r="D74" s="8" t="s">
        <v>844</v>
      </c>
      <c r="E74" s="8" t="s">
        <v>526</v>
      </c>
      <c r="F74" s="8" t="s">
        <v>526</v>
      </c>
      <c r="G74" s="8" t="s">
        <v>906</v>
      </c>
      <c r="H74" s="8" t="s">
        <v>906</v>
      </c>
      <c r="I74" s="8" t="s">
        <v>906</v>
      </c>
      <c r="J74" s="8" t="s">
        <v>906</v>
      </c>
      <c r="K74" s="8" t="s">
        <v>1316</v>
      </c>
      <c r="L74" s="8" t="s">
        <v>1316</v>
      </c>
      <c r="M74" s="8" t="s">
        <v>1316</v>
      </c>
      <c r="N74" s="8" t="s">
        <v>1316</v>
      </c>
      <c r="O74" s="8" t="s">
        <v>1650</v>
      </c>
      <c r="P74" s="8" t="s">
        <v>1650</v>
      </c>
      <c r="Q74" s="8" t="s">
        <v>1653</v>
      </c>
      <c r="R74" s="8" t="s">
        <v>1654</v>
      </c>
      <c r="S74" s="8" t="s">
        <v>1654</v>
      </c>
      <c r="T74" s="8" t="s">
        <v>1654</v>
      </c>
      <c r="U74" s="8" t="s">
        <v>1655</v>
      </c>
      <c r="V74" s="8" t="s">
        <v>1656</v>
      </c>
      <c r="W74" s="8" t="s">
        <v>1656</v>
      </c>
    </row>
    <row r="75" ht="35" customHeight="1">
      <c r="A75" s="8" t="s">
        <v>844</v>
      </c>
      <c r="B75" s="8" t="s">
        <v>844</v>
      </c>
      <c r="C75" s="8" t="s">
        <v>844</v>
      </c>
      <c r="D75" s="8" t="s">
        <v>844</v>
      </c>
      <c r="E75" s="8" t="s">
        <v>526</v>
      </c>
      <c r="F75" s="8" t="s">
        <v>526</v>
      </c>
      <c r="G75" s="8" t="s">
        <v>907</v>
      </c>
      <c r="H75" s="8" t="s">
        <v>907</v>
      </c>
      <c r="I75" s="8" t="s">
        <v>907</v>
      </c>
      <c r="J75" s="8" t="s">
        <v>907</v>
      </c>
      <c r="K75" s="8" t="s">
        <v>1318</v>
      </c>
      <c r="L75" s="8" t="s">
        <v>1318</v>
      </c>
      <c r="M75" s="8" t="s">
        <v>1318</v>
      </c>
      <c r="N75" s="8" t="s">
        <v>1318</v>
      </c>
      <c r="O75" s="8" t="s">
        <v>1717</v>
      </c>
      <c r="P75" s="8" t="s">
        <v>1717</v>
      </c>
      <c r="Q75" s="8" t="s">
        <v>1686</v>
      </c>
      <c r="R75" s="8" t="s">
        <v>1687</v>
      </c>
      <c r="S75" s="8" t="s">
        <v>1687</v>
      </c>
      <c r="T75" s="8" t="s">
        <v>1687</v>
      </c>
      <c r="U75" s="8" t="s">
        <v>1690</v>
      </c>
      <c r="V75" s="8" t="s">
        <v>1691</v>
      </c>
      <c r="W75" s="8" t="s">
        <v>1691</v>
      </c>
    </row>
    <row r="76" ht="35" customHeight="1">
      <c r="A76" s="8" t="s">
        <v>844</v>
      </c>
      <c r="B76" s="8" t="s">
        <v>844</v>
      </c>
      <c r="C76" s="8" t="s">
        <v>844</v>
      </c>
      <c r="D76" s="8" t="s">
        <v>844</v>
      </c>
      <c r="E76" s="8" t="s">
        <v>527</v>
      </c>
      <c r="F76" s="8" t="s">
        <v>527</v>
      </c>
      <c r="G76" s="8" t="s">
        <v>908</v>
      </c>
      <c r="H76" s="8" t="s">
        <v>908</v>
      </c>
      <c r="I76" s="8" t="s">
        <v>908</v>
      </c>
      <c r="J76" s="8" t="s">
        <v>908</v>
      </c>
      <c r="K76" s="8" t="s">
        <v>1322</v>
      </c>
      <c r="L76" s="8" t="s">
        <v>1322</v>
      </c>
      <c r="M76" s="8" t="s">
        <v>1322</v>
      </c>
      <c r="N76" s="8" t="s">
        <v>1322</v>
      </c>
      <c r="O76" s="8" t="s">
        <v>1650</v>
      </c>
      <c r="P76" s="8" t="s">
        <v>1650</v>
      </c>
      <c r="Q76" s="8" t="s">
        <v>1686</v>
      </c>
      <c r="R76" s="8" t="s">
        <v>1687</v>
      </c>
      <c r="S76" s="8" t="s">
        <v>1687</v>
      </c>
      <c r="T76" s="8" t="s">
        <v>1687</v>
      </c>
      <c r="U76" s="8" t="s">
        <v>1726</v>
      </c>
      <c r="V76" s="8" t="s">
        <v>1727</v>
      </c>
      <c r="W76" s="8" t="s">
        <v>1727</v>
      </c>
    </row>
    <row r="77" ht="35" customHeight="1">
      <c r="A77" s="8" t="s">
        <v>844</v>
      </c>
      <c r="B77" s="8" t="s">
        <v>844</v>
      </c>
      <c r="C77" s="8" t="s">
        <v>844</v>
      </c>
      <c r="D77" s="8" t="s">
        <v>844</v>
      </c>
      <c r="E77" s="8" t="s">
        <v>527</v>
      </c>
      <c r="F77" s="8" t="s">
        <v>527</v>
      </c>
      <c r="G77" s="8" t="s">
        <v>909</v>
      </c>
      <c r="H77" s="8" t="s">
        <v>909</v>
      </c>
      <c r="I77" s="8" t="s">
        <v>909</v>
      </c>
      <c r="J77" s="8" t="s">
        <v>909</v>
      </c>
      <c r="K77" s="8" t="s">
        <v>1324</v>
      </c>
      <c r="L77" s="8" t="s">
        <v>1324</v>
      </c>
      <c r="M77" s="8" t="s">
        <v>1324</v>
      </c>
      <c r="N77" s="8" t="s">
        <v>1324</v>
      </c>
      <c r="O77" s="8" t="s">
        <v>1650</v>
      </c>
      <c r="P77" s="8" t="s">
        <v>1650</v>
      </c>
      <c r="Q77" s="8" t="s">
        <v>1653</v>
      </c>
      <c r="R77" s="8" t="s">
        <v>1654</v>
      </c>
      <c r="S77" s="8" t="s">
        <v>1654</v>
      </c>
      <c r="T77" s="8" t="s">
        <v>1654</v>
      </c>
      <c r="U77" s="8" t="s">
        <v>1655</v>
      </c>
      <c r="V77" s="8" t="s">
        <v>1656</v>
      </c>
      <c r="W77" s="8" t="s">
        <v>1656</v>
      </c>
    </row>
    <row r="78" ht="35" customHeight="1">
      <c r="A78" s="8" t="s">
        <v>844</v>
      </c>
      <c r="B78" s="8" t="s">
        <v>844</v>
      </c>
      <c r="C78" s="8" t="s">
        <v>844</v>
      </c>
      <c r="D78" s="8" t="s">
        <v>844</v>
      </c>
      <c r="E78" s="8" t="s">
        <v>527</v>
      </c>
      <c r="F78" s="8" t="s">
        <v>527</v>
      </c>
      <c r="G78" s="8" t="s">
        <v>909</v>
      </c>
      <c r="H78" s="8" t="s">
        <v>909</v>
      </c>
      <c r="I78" s="8" t="s">
        <v>909</v>
      </c>
      <c r="J78" s="8" t="s">
        <v>909</v>
      </c>
      <c r="K78" s="8" t="s">
        <v>1322</v>
      </c>
      <c r="L78" s="8" t="s">
        <v>1322</v>
      </c>
      <c r="M78" s="8" t="s">
        <v>1322</v>
      </c>
      <c r="N78" s="8" t="s">
        <v>1322</v>
      </c>
      <c r="O78" s="8" t="s">
        <v>1650</v>
      </c>
      <c r="P78" s="8" t="s">
        <v>1650</v>
      </c>
      <c r="Q78" s="8" t="s">
        <v>1653</v>
      </c>
      <c r="R78" s="8" t="s">
        <v>1654</v>
      </c>
      <c r="S78" s="8" t="s">
        <v>1654</v>
      </c>
      <c r="T78" s="8" t="s">
        <v>1654</v>
      </c>
      <c r="U78" s="8" t="s">
        <v>1655</v>
      </c>
      <c r="V78" s="8" t="s">
        <v>1656</v>
      </c>
      <c r="W78" s="8" t="s">
        <v>1656</v>
      </c>
    </row>
    <row r="79" ht="35" customHeight="1">
      <c r="A79" s="8" t="s">
        <v>844</v>
      </c>
      <c r="B79" s="8" t="s">
        <v>844</v>
      </c>
      <c r="C79" s="8" t="s">
        <v>844</v>
      </c>
      <c r="D79" s="8" t="s">
        <v>844</v>
      </c>
      <c r="E79" s="8" t="s">
        <v>527</v>
      </c>
      <c r="F79" s="8" t="s">
        <v>527</v>
      </c>
      <c r="G79" s="8" t="s">
        <v>909</v>
      </c>
      <c r="H79" s="8" t="s">
        <v>909</v>
      </c>
      <c r="I79" s="8" t="s">
        <v>909</v>
      </c>
      <c r="J79" s="8" t="s">
        <v>909</v>
      </c>
      <c r="K79" s="8" t="s">
        <v>1324</v>
      </c>
      <c r="L79" s="8" t="s">
        <v>1324</v>
      </c>
      <c r="M79" s="8" t="s">
        <v>1324</v>
      </c>
      <c r="N79" s="8" t="s">
        <v>1324</v>
      </c>
      <c r="O79" s="8" t="s">
        <v>1650</v>
      </c>
      <c r="P79" s="8" t="s">
        <v>1650</v>
      </c>
      <c r="Q79" s="8" t="s">
        <v>1653</v>
      </c>
      <c r="R79" s="8" t="s">
        <v>1654</v>
      </c>
      <c r="S79" s="8" t="s">
        <v>1654</v>
      </c>
      <c r="T79" s="8" t="s">
        <v>1654</v>
      </c>
      <c r="U79" s="8" t="s">
        <v>1655</v>
      </c>
      <c r="V79" s="8" t="s">
        <v>1656</v>
      </c>
      <c r="W79" s="8" t="s">
        <v>1656</v>
      </c>
    </row>
    <row r="80" ht="35" customHeight="1">
      <c r="A80" s="8" t="s">
        <v>844</v>
      </c>
      <c r="B80" s="8" t="s">
        <v>844</v>
      </c>
      <c r="C80" s="8" t="s">
        <v>844</v>
      </c>
      <c r="D80" s="8" t="s">
        <v>844</v>
      </c>
      <c r="E80" s="8" t="s">
        <v>527</v>
      </c>
      <c r="F80" s="8" t="s">
        <v>527</v>
      </c>
      <c r="G80" s="8" t="s">
        <v>909</v>
      </c>
      <c r="H80" s="8" t="s">
        <v>909</v>
      </c>
      <c r="I80" s="8" t="s">
        <v>909</v>
      </c>
      <c r="J80" s="8" t="s">
        <v>909</v>
      </c>
      <c r="K80" s="8" t="s">
        <v>1327</v>
      </c>
      <c r="L80" s="8" t="s">
        <v>1327</v>
      </c>
      <c r="M80" s="8" t="s">
        <v>1327</v>
      </c>
      <c r="N80" s="8" t="s">
        <v>1327</v>
      </c>
      <c r="O80" s="8" t="s">
        <v>1650</v>
      </c>
      <c r="P80" s="8" t="s">
        <v>1650</v>
      </c>
      <c r="Q80" s="8" t="s">
        <v>1653</v>
      </c>
      <c r="R80" s="8" t="s">
        <v>1728</v>
      </c>
      <c r="S80" s="8" t="s">
        <v>1728</v>
      </c>
      <c r="T80" s="8" t="s">
        <v>1728</v>
      </c>
      <c r="U80" s="8" t="s">
        <v>1655</v>
      </c>
      <c r="V80" s="8" t="s">
        <v>1656</v>
      </c>
      <c r="W80" s="8" t="s">
        <v>1656</v>
      </c>
    </row>
    <row r="81" ht="35" customHeight="1">
      <c r="A81" s="8" t="s">
        <v>844</v>
      </c>
      <c r="B81" s="8" t="s">
        <v>844</v>
      </c>
      <c r="C81" s="8" t="s">
        <v>844</v>
      </c>
      <c r="D81" s="8" t="s">
        <v>844</v>
      </c>
      <c r="E81" s="8" t="s">
        <v>527</v>
      </c>
      <c r="F81" s="8" t="s">
        <v>527</v>
      </c>
      <c r="G81" s="8" t="s">
        <v>909</v>
      </c>
      <c r="H81" s="8" t="s">
        <v>909</v>
      </c>
      <c r="I81" s="8" t="s">
        <v>909</v>
      </c>
      <c r="J81" s="8" t="s">
        <v>909</v>
      </c>
      <c r="K81" s="8" t="s">
        <v>1322</v>
      </c>
      <c r="L81" s="8" t="s">
        <v>1322</v>
      </c>
      <c r="M81" s="8" t="s">
        <v>1322</v>
      </c>
      <c r="N81" s="8" t="s">
        <v>1322</v>
      </c>
      <c r="O81" s="8" t="s">
        <v>1650</v>
      </c>
      <c r="P81" s="8" t="s">
        <v>1650</v>
      </c>
      <c r="Q81" s="8" t="s">
        <v>1686</v>
      </c>
      <c r="R81" s="8" t="s">
        <v>1687</v>
      </c>
      <c r="S81" s="8" t="s">
        <v>1687</v>
      </c>
      <c r="T81" s="8" t="s">
        <v>1687</v>
      </c>
      <c r="U81" s="8" t="s">
        <v>1726</v>
      </c>
      <c r="V81" s="8" t="s">
        <v>1727</v>
      </c>
      <c r="W81" s="8" t="s">
        <v>1727</v>
      </c>
    </row>
    <row r="82" ht="35" customHeight="1">
      <c r="A82" s="8" t="s">
        <v>844</v>
      </c>
      <c r="B82" s="8" t="s">
        <v>844</v>
      </c>
      <c r="C82" s="8" t="s">
        <v>844</v>
      </c>
      <c r="D82" s="8" t="s">
        <v>844</v>
      </c>
      <c r="E82" s="8" t="s">
        <v>527</v>
      </c>
      <c r="F82" s="8" t="s">
        <v>527</v>
      </c>
      <c r="G82" s="8" t="s">
        <v>909</v>
      </c>
      <c r="H82" s="8" t="s">
        <v>909</v>
      </c>
      <c r="I82" s="8" t="s">
        <v>909</v>
      </c>
      <c r="J82" s="8" t="s">
        <v>909</v>
      </c>
      <c r="K82" s="8" t="s">
        <v>1328</v>
      </c>
      <c r="L82" s="8" t="s">
        <v>1328</v>
      </c>
      <c r="M82" s="8" t="s">
        <v>1328</v>
      </c>
      <c r="N82" s="8" t="s">
        <v>1328</v>
      </c>
      <c r="O82" s="8" t="s">
        <v>1650</v>
      </c>
      <c r="P82" s="8" t="s">
        <v>1650</v>
      </c>
      <c r="Q82" s="8" t="s">
        <v>1686</v>
      </c>
      <c r="R82" s="8" t="s">
        <v>1687</v>
      </c>
      <c r="S82" s="8" t="s">
        <v>1687</v>
      </c>
      <c r="T82" s="8" t="s">
        <v>1687</v>
      </c>
      <c r="U82" s="8" t="s">
        <v>1726</v>
      </c>
      <c r="V82" s="8" t="s">
        <v>1727</v>
      </c>
      <c r="W82" s="8" t="s">
        <v>1727</v>
      </c>
    </row>
    <row r="83" ht="35" customHeight="1">
      <c r="A83" s="8" t="s">
        <v>844</v>
      </c>
      <c r="B83" s="8" t="s">
        <v>844</v>
      </c>
      <c r="C83" s="8" t="s">
        <v>844</v>
      </c>
      <c r="D83" s="8" t="s">
        <v>844</v>
      </c>
      <c r="E83" s="8" t="s">
        <v>527</v>
      </c>
      <c r="F83" s="8" t="s">
        <v>527</v>
      </c>
      <c r="G83" s="8" t="s">
        <v>908</v>
      </c>
      <c r="H83" s="8" t="s">
        <v>908</v>
      </c>
      <c r="I83" s="8" t="s">
        <v>908</v>
      </c>
      <c r="J83" s="8" t="s">
        <v>908</v>
      </c>
      <c r="K83" s="8" t="s">
        <v>1324</v>
      </c>
      <c r="L83" s="8" t="s">
        <v>1324</v>
      </c>
      <c r="M83" s="8" t="s">
        <v>1324</v>
      </c>
      <c r="N83" s="8" t="s">
        <v>1324</v>
      </c>
      <c r="O83" s="8" t="s">
        <v>1650</v>
      </c>
      <c r="P83" s="8" t="s">
        <v>1650</v>
      </c>
      <c r="Q83" s="8" t="s">
        <v>1686</v>
      </c>
      <c r="R83" s="8" t="s">
        <v>1687</v>
      </c>
      <c r="S83" s="8" t="s">
        <v>1687</v>
      </c>
      <c r="T83" s="8" t="s">
        <v>1687</v>
      </c>
      <c r="U83" s="8" t="s">
        <v>1726</v>
      </c>
      <c r="V83" s="8" t="s">
        <v>1727</v>
      </c>
      <c r="W83" s="8" t="s">
        <v>1727</v>
      </c>
    </row>
    <row r="84" ht="35" customHeight="1">
      <c r="A84" s="8" t="s">
        <v>844</v>
      </c>
      <c r="B84" s="8" t="s">
        <v>844</v>
      </c>
      <c r="C84" s="8" t="s">
        <v>844</v>
      </c>
      <c r="D84" s="8" t="s">
        <v>844</v>
      </c>
      <c r="E84" s="8" t="s">
        <v>527</v>
      </c>
      <c r="F84" s="8" t="s">
        <v>527</v>
      </c>
      <c r="G84" s="8" t="s">
        <v>908</v>
      </c>
      <c r="H84" s="8" t="s">
        <v>908</v>
      </c>
      <c r="I84" s="8" t="s">
        <v>908</v>
      </c>
      <c r="J84" s="8" t="s">
        <v>908</v>
      </c>
      <c r="K84" s="8" t="s">
        <v>1327</v>
      </c>
      <c r="L84" s="8" t="s">
        <v>1327</v>
      </c>
      <c r="M84" s="8" t="s">
        <v>1327</v>
      </c>
      <c r="N84" s="8" t="s">
        <v>1327</v>
      </c>
      <c r="O84" s="8" t="s">
        <v>1650</v>
      </c>
      <c r="P84" s="8" t="s">
        <v>1650</v>
      </c>
      <c r="Q84" s="8" t="s">
        <v>1686</v>
      </c>
      <c r="R84" s="8" t="s">
        <v>1687</v>
      </c>
      <c r="S84" s="8" t="s">
        <v>1687</v>
      </c>
      <c r="T84" s="8" t="s">
        <v>1687</v>
      </c>
      <c r="U84" s="8" t="s">
        <v>1726</v>
      </c>
      <c r="V84" s="8" t="s">
        <v>1727</v>
      </c>
      <c r="W84" s="8" t="s">
        <v>1727</v>
      </c>
    </row>
    <row r="85" ht="35" customHeight="1">
      <c r="A85" s="8" t="s">
        <v>844</v>
      </c>
      <c r="B85" s="8" t="s">
        <v>844</v>
      </c>
      <c r="C85" s="8" t="s">
        <v>844</v>
      </c>
      <c r="D85" s="8" t="s">
        <v>844</v>
      </c>
      <c r="E85" s="8" t="s">
        <v>527</v>
      </c>
      <c r="F85" s="8" t="s">
        <v>527</v>
      </c>
      <c r="G85" s="8" t="s">
        <v>908</v>
      </c>
      <c r="H85" s="8" t="s">
        <v>908</v>
      </c>
      <c r="I85" s="8" t="s">
        <v>908</v>
      </c>
      <c r="J85" s="8" t="s">
        <v>908</v>
      </c>
      <c r="K85" s="8" t="s">
        <v>1322</v>
      </c>
      <c r="L85" s="8" t="s">
        <v>1322</v>
      </c>
      <c r="M85" s="8" t="s">
        <v>1322</v>
      </c>
      <c r="N85" s="8" t="s">
        <v>1322</v>
      </c>
      <c r="O85" s="8" t="s">
        <v>1650</v>
      </c>
      <c r="P85" s="8" t="s">
        <v>1650</v>
      </c>
      <c r="Q85" s="8" t="s">
        <v>1686</v>
      </c>
      <c r="R85" s="8" t="s">
        <v>1687</v>
      </c>
      <c r="S85" s="8" t="s">
        <v>1687</v>
      </c>
      <c r="T85" s="8" t="s">
        <v>1687</v>
      </c>
      <c r="U85" s="8" t="s">
        <v>1726</v>
      </c>
      <c r="V85" s="8" t="s">
        <v>1727</v>
      </c>
      <c r="W85" s="8" t="s">
        <v>1727</v>
      </c>
    </row>
    <row r="86" ht="35" customHeight="1">
      <c r="A86" s="8" t="s">
        <v>844</v>
      </c>
      <c r="B86" s="8" t="s">
        <v>844</v>
      </c>
      <c r="C86" s="8" t="s">
        <v>844</v>
      </c>
      <c r="D86" s="8" t="s">
        <v>844</v>
      </c>
      <c r="E86" s="8" t="s">
        <v>527</v>
      </c>
      <c r="F86" s="8" t="s">
        <v>527</v>
      </c>
      <c r="G86" s="8" t="s">
        <v>908</v>
      </c>
      <c r="H86" s="8" t="s">
        <v>908</v>
      </c>
      <c r="I86" s="8" t="s">
        <v>908</v>
      </c>
      <c r="J86" s="8" t="s">
        <v>908</v>
      </c>
      <c r="K86" s="8" t="s">
        <v>1324</v>
      </c>
      <c r="L86" s="8" t="s">
        <v>1324</v>
      </c>
      <c r="M86" s="8" t="s">
        <v>1324</v>
      </c>
      <c r="N86" s="8" t="s">
        <v>1324</v>
      </c>
      <c r="O86" s="8" t="s">
        <v>1650</v>
      </c>
      <c r="P86" s="8" t="s">
        <v>1650</v>
      </c>
      <c r="Q86" s="8" t="s">
        <v>1686</v>
      </c>
      <c r="R86" s="8" t="s">
        <v>1687</v>
      </c>
      <c r="S86" s="8" t="s">
        <v>1687</v>
      </c>
      <c r="T86" s="8" t="s">
        <v>1687</v>
      </c>
      <c r="U86" s="8" t="s">
        <v>1726</v>
      </c>
      <c r="V86" s="8" t="s">
        <v>1727</v>
      </c>
      <c r="W86" s="8" t="s">
        <v>1727</v>
      </c>
    </row>
    <row r="87" ht="35" customHeight="1">
      <c r="A87" s="8" t="s">
        <v>844</v>
      </c>
      <c r="B87" s="8" t="s">
        <v>844</v>
      </c>
      <c r="C87" s="8" t="s">
        <v>844</v>
      </c>
      <c r="D87" s="8" t="s">
        <v>844</v>
      </c>
      <c r="E87" s="8" t="s">
        <v>527</v>
      </c>
      <c r="F87" s="8" t="s">
        <v>527</v>
      </c>
      <c r="G87" s="8" t="s">
        <v>908</v>
      </c>
      <c r="H87" s="8" t="s">
        <v>908</v>
      </c>
      <c r="I87" s="8" t="s">
        <v>908</v>
      </c>
      <c r="J87" s="8" t="s">
        <v>908</v>
      </c>
      <c r="K87" s="8" t="s">
        <v>1327</v>
      </c>
      <c r="L87" s="8" t="s">
        <v>1327</v>
      </c>
      <c r="M87" s="8" t="s">
        <v>1327</v>
      </c>
      <c r="N87" s="8" t="s">
        <v>1327</v>
      </c>
      <c r="O87" s="8" t="s">
        <v>1650</v>
      </c>
      <c r="P87" s="8" t="s">
        <v>1650</v>
      </c>
      <c r="Q87" s="8" t="s">
        <v>1686</v>
      </c>
      <c r="R87" s="8" t="s">
        <v>1687</v>
      </c>
      <c r="S87" s="8" t="s">
        <v>1687</v>
      </c>
      <c r="T87" s="8" t="s">
        <v>1687</v>
      </c>
      <c r="U87" s="8" t="s">
        <v>1726</v>
      </c>
      <c r="V87" s="8" t="s">
        <v>1727</v>
      </c>
      <c r="W87" s="8" t="s">
        <v>1727</v>
      </c>
    </row>
    <row r="88" ht="35" customHeight="1">
      <c r="A88" s="8" t="s">
        <v>844</v>
      </c>
      <c r="B88" s="8" t="s">
        <v>844</v>
      </c>
      <c r="C88" s="8" t="s">
        <v>844</v>
      </c>
      <c r="D88" s="8" t="s">
        <v>844</v>
      </c>
      <c r="E88" s="8" t="s">
        <v>527</v>
      </c>
      <c r="F88" s="8" t="s">
        <v>527</v>
      </c>
      <c r="G88" s="8" t="s">
        <v>908</v>
      </c>
      <c r="H88" s="8" t="s">
        <v>908</v>
      </c>
      <c r="I88" s="8" t="s">
        <v>908</v>
      </c>
      <c r="J88" s="8" t="s">
        <v>908</v>
      </c>
      <c r="K88" s="8" t="s">
        <v>1322</v>
      </c>
      <c r="L88" s="8" t="s">
        <v>1322</v>
      </c>
      <c r="M88" s="8" t="s">
        <v>1322</v>
      </c>
      <c r="N88" s="8" t="s">
        <v>1322</v>
      </c>
      <c r="O88" s="8" t="s">
        <v>1650</v>
      </c>
      <c r="P88" s="8" t="s">
        <v>1650</v>
      </c>
      <c r="Q88" s="8" t="s">
        <v>1653</v>
      </c>
      <c r="R88" s="8" t="s">
        <v>1654</v>
      </c>
      <c r="S88" s="8" t="s">
        <v>1654</v>
      </c>
      <c r="T88" s="8" t="s">
        <v>1654</v>
      </c>
      <c r="U88" s="8" t="s">
        <v>1655</v>
      </c>
      <c r="V88" s="8" t="s">
        <v>1656</v>
      </c>
      <c r="W88" s="8" t="s">
        <v>1656</v>
      </c>
    </row>
    <row r="89" ht="35" customHeight="1">
      <c r="A89" s="8" t="s">
        <v>844</v>
      </c>
      <c r="B89" s="8" t="s">
        <v>844</v>
      </c>
      <c r="C89" s="8" t="s">
        <v>844</v>
      </c>
      <c r="D89" s="8" t="s">
        <v>844</v>
      </c>
      <c r="E89" s="8" t="s">
        <v>527</v>
      </c>
      <c r="F89" s="8" t="s">
        <v>527</v>
      </c>
      <c r="G89" s="8" t="s">
        <v>908</v>
      </c>
      <c r="H89" s="8" t="s">
        <v>908</v>
      </c>
      <c r="I89" s="8" t="s">
        <v>908</v>
      </c>
      <c r="J89" s="8" t="s">
        <v>908</v>
      </c>
      <c r="K89" s="8" t="s">
        <v>1324</v>
      </c>
      <c r="L89" s="8" t="s">
        <v>1324</v>
      </c>
      <c r="M89" s="8" t="s">
        <v>1324</v>
      </c>
      <c r="N89" s="8" t="s">
        <v>1324</v>
      </c>
      <c r="O89" s="8" t="s">
        <v>1650</v>
      </c>
      <c r="P89" s="8" t="s">
        <v>1650</v>
      </c>
      <c r="Q89" s="8" t="s">
        <v>1653</v>
      </c>
      <c r="R89" s="8" t="s">
        <v>1654</v>
      </c>
      <c r="S89" s="8" t="s">
        <v>1654</v>
      </c>
      <c r="T89" s="8" t="s">
        <v>1654</v>
      </c>
      <c r="U89" s="8" t="s">
        <v>1655</v>
      </c>
      <c r="V89" s="8" t="s">
        <v>1656</v>
      </c>
      <c r="W89" s="8" t="s">
        <v>1656</v>
      </c>
    </row>
    <row r="90" ht="35" customHeight="1">
      <c r="A90" s="8" t="s">
        <v>844</v>
      </c>
      <c r="B90" s="8" t="s">
        <v>844</v>
      </c>
      <c r="C90" s="8" t="s">
        <v>844</v>
      </c>
      <c r="D90" s="8" t="s">
        <v>844</v>
      </c>
      <c r="E90" s="8" t="s">
        <v>527</v>
      </c>
      <c r="F90" s="8" t="s">
        <v>527</v>
      </c>
      <c r="G90" s="8" t="s">
        <v>908</v>
      </c>
      <c r="H90" s="8" t="s">
        <v>908</v>
      </c>
      <c r="I90" s="8" t="s">
        <v>908</v>
      </c>
      <c r="J90" s="8" t="s">
        <v>908</v>
      </c>
      <c r="K90" s="8" t="s">
        <v>1327</v>
      </c>
      <c r="L90" s="8" t="s">
        <v>1327</v>
      </c>
      <c r="M90" s="8" t="s">
        <v>1327</v>
      </c>
      <c r="N90" s="8" t="s">
        <v>1327</v>
      </c>
      <c r="O90" s="8" t="s">
        <v>1650</v>
      </c>
      <c r="P90" s="8" t="s">
        <v>1650</v>
      </c>
      <c r="Q90" s="8" t="s">
        <v>1653</v>
      </c>
      <c r="R90" s="8" t="s">
        <v>1654</v>
      </c>
      <c r="S90" s="8" t="s">
        <v>1654</v>
      </c>
      <c r="T90" s="8" t="s">
        <v>1654</v>
      </c>
      <c r="U90" s="8" t="s">
        <v>1655</v>
      </c>
      <c r="V90" s="8" t="s">
        <v>1656</v>
      </c>
      <c r="W90" s="8" t="s">
        <v>1656</v>
      </c>
    </row>
    <row r="91" ht="35" customHeight="1">
      <c r="A91" s="8" t="s">
        <v>844</v>
      </c>
      <c r="B91" s="8" t="s">
        <v>844</v>
      </c>
      <c r="C91" s="8" t="s">
        <v>844</v>
      </c>
      <c r="D91" s="8" t="s">
        <v>844</v>
      </c>
      <c r="E91" s="8" t="s">
        <v>527</v>
      </c>
      <c r="F91" s="8" t="s">
        <v>527</v>
      </c>
      <c r="G91" s="8" t="s">
        <v>908</v>
      </c>
      <c r="H91" s="8" t="s">
        <v>908</v>
      </c>
      <c r="I91" s="8" t="s">
        <v>908</v>
      </c>
      <c r="J91" s="8" t="s">
        <v>908</v>
      </c>
      <c r="K91" s="8" t="s">
        <v>1322</v>
      </c>
      <c r="L91" s="8" t="s">
        <v>1322</v>
      </c>
      <c r="M91" s="8" t="s">
        <v>1322</v>
      </c>
      <c r="N91" s="8" t="s">
        <v>1322</v>
      </c>
      <c r="O91" s="8" t="s">
        <v>1650</v>
      </c>
      <c r="P91" s="8" t="s">
        <v>1650</v>
      </c>
      <c r="Q91" s="8" t="s">
        <v>1686</v>
      </c>
      <c r="R91" s="8" t="s">
        <v>1687</v>
      </c>
      <c r="S91" s="8" t="s">
        <v>1687</v>
      </c>
      <c r="T91" s="8" t="s">
        <v>1687</v>
      </c>
      <c r="U91" s="8" t="s">
        <v>1726</v>
      </c>
      <c r="V91" s="8" t="s">
        <v>1727</v>
      </c>
      <c r="W91" s="8" t="s">
        <v>1727</v>
      </c>
    </row>
    <row r="92" ht="35" customHeight="1">
      <c r="A92" s="8" t="s">
        <v>844</v>
      </c>
      <c r="B92" s="8" t="s">
        <v>844</v>
      </c>
      <c r="C92" s="8" t="s">
        <v>844</v>
      </c>
      <c r="D92" s="8" t="s">
        <v>844</v>
      </c>
      <c r="E92" s="8" t="s">
        <v>527</v>
      </c>
      <c r="F92" s="8" t="s">
        <v>527</v>
      </c>
      <c r="G92" s="8" t="s">
        <v>908</v>
      </c>
      <c r="H92" s="8" t="s">
        <v>908</v>
      </c>
      <c r="I92" s="8" t="s">
        <v>908</v>
      </c>
      <c r="J92" s="8" t="s">
        <v>908</v>
      </c>
      <c r="K92" s="8" t="s">
        <v>1324</v>
      </c>
      <c r="L92" s="8" t="s">
        <v>1324</v>
      </c>
      <c r="M92" s="8" t="s">
        <v>1324</v>
      </c>
      <c r="N92" s="8" t="s">
        <v>1324</v>
      </c>
      <c r="O92" s="8" t="s">
        <v>1650</v>
      </c>
      <c r="P92" s="8" t="s">
        <v>1650</v>
      </c>
      <c r="Q92" s="8" t="s">
        <v>1686</v>
      </c>
      <c r="R92" s="8" t="s">
        <v>1687</v>
      </c>
      <c r="S92" s="8" t="s">
        <v>1687</v>
      </c>
      <c r="T92" s="8" t="s">
        <v>1687</v>
      </c>
      <c r="U92" s="8" t="s">
        <v>1726</v>
      </c>
      <c r="V92" s="8" t="s">
        <v>1727</v>
      </c>
      <c r="W92" s="8" t="s">
        <v>1727</v>
      </c>
    </row>
    <row r="93" ht="35" customHeight="1">
      <c r="A93" s="8" t="s">
        <v>844</v>
      </c>
      <c r="B93" s="8" t="s">
        <v>844</v>
      </c>
      <c r="C93" s="8" t="s">
        <v>844</v>
      </c>
      <c r="D93" s="8" t="s">
        <v>844</v>
      </c>
      <c r="E93" s="8" t="s">
        <v>527</v>
      </c>
      <c r="F93" s="8" t="s">
        <v>527</v>
      </c>
      <c r="G93" s="8" t="s">
        <v>908</v>
      </c>
      <c r="H93" s="8" t="s">
        <v>908</v>
      </c>
      <c r="I93" s="8" t="s">
        <v>908</v>
      </c>
      <c r="J93" s="8" t="s">
        <v>908</v>
      </c>
      <c r="K93" s="8" t="s">
        <v>1327</v>
      </c>
      <c r="L93" s="8" t="s">
        <v>1327</v>
      </c>
      <c r="M93" s="8" t="s">
        <v>1327</v>
      </c>
      <c r="N93" s="8" t="s">
        <v>1327</v>
      </c>
      <c r="O93" s="8" t="s">
        <v>1650</v>
      </c>
      <c r="P93" s="8" t="s">
        <v>1650</v>
      </c>
      <c r="Q93" s="8" t="s">
        <v>1653</v>
      </c>
      <c r="R93" s="8" t="s">
        <v>1654</v>
      </c>
      <c r="S93" s="8" t="s">
        <v>1654</v>
      </c>
      <c r="T93" s="8" t="s">
        <v>1654</v>
      </c>
      <c r="U93" s="8" t="s">
        <v>1655</v>
      </c>
      <c r="V93" s="8" t="s">
        <v>1656</v>
      </c>
      <c r="W93" s="8" t="s">
        <v>1656</v>
      </c>
    </row>
    <row r="94" ht="35" customHeight="1">
      <c r="A94" s="8" t="s">
        <v>844</v>
      </c>
      <c r="B94" s="8" t="s">
        <v>844</v>
      </c>
      <c r="C94" s="8" t="s">
        <v>844</v>
      </c>
      <c r="D94" s="8" t="s">
        <v>844</v>
      </c>
      <c r="E94" s="8" t="s">
        <v>527</v>
      </c>
      <c r="F94" s="8" t="s">
        <v>527</v>
      </c>
      <c r="G94" s="8" t="s">
        <v>908</v>
      </c>
      <c r="H94" s="8" t="s">
        <v>908</v>
      </c>
      <c r="I94" s="8" t="s">
        <v>908</v>
      </c>
      <c r="J94" s="8" t="s">
        <v>908</v>
      </c>
      <c r="K94" s="8" t="s">
        <v>1322</v>
      </c>
      <c r="L94" s="8" t="s">
        <v>1322</v>
      </c>
      <c r="M94" s="8" t="s">
        <v>1322</v>
      </c>
      <c r="N94" s="8" t="s">
        <v>1322</v>
      </c>
      <c r="O94" s="8" t="s">
        <v>1650</v>
      </c>
      <c r="P94" s="8" t="s">
        <v>1650</v>
      </c>
      <c r="Q94" s="8" t="s">
        <v>1686</v>
      </c>
      <c r="R94" s="8" t="s">
        <v>1687</v>
      </c>
      <c r="S94" s="8" t="s">
        <v>1687</v>
      </c>
      <c r="T94" s="8" t="s">
        <v>1687</v>
      </c>
      <c r="U94" s="8" t="s">
        <v>1726</v>
      </c>
      <c r="V94" s="8" t="s">
        <v>1727</v>
      </c>
      <c r="W94" s="8" t="s">
        <v>1727</v>
      </c>
    </row>
    <row r="95" ht="35" customHeight="1">
      <c r="A95" s="8" t="s">
        <v>844</v>
      </c>
      <c r="B95" s="8" t="s">
        <v>844</v>
      </c>
      <c r="C95" s="8" t="s">
        <v>844</v>
      </c>
      <c r="D95" s="8" t="s">
        <v>844</v>
      </c>
      <c r="E95" s="8" t="s">
        <v>527</v>
      </c>
      <c r="F95" s="8" t="s">
        <v>527</v>
      </c>
      <c r="G95" s="8" t="s">
        <v>908</v>
      </c>
      <c r="H95" s="8" t="s">
        <v>908</v>
      </c>
      <c r="I95" s="8" t="s">
        <v>908</v>
      </c>
      <c r="J95" s="8" t="s">
        <v>908</v>
      </c>
      <c r="K95" s="8" t="s">
        <v>1324</v>
      </c>
      <c r="L95" s="8" t="s">
        <v>1324</v>
      </c>
      <c r="M95" s="8" t="s">
        <v>1324</v>
      </c>
      <c r="N95" s="8" t="s">
        <v>1324</v>
      </c>
      <c r="O95" s="8" t="s">
        <v>1650</v>
      </c>
      <c r="P95" s="8" t="s">
        <v>1650</v>
      </c>
      <c r="Q95" s="8" t="s">
        <v>1686</v>
      </c>
      <c r="R95" s="8" t="s">
        <v>1687</v>
      </c>
      <c r="S95" s="8" t="s">
        <v>1687</v>
      </c>
      <c r="T95" s="8" t="s">
        <v>1687</v>
      </c>
      <c r="U95" s="8" t="s">
        <v>1726</v>
      </c>
      <c r="V95" s="8" t="s">
        <v>1727</v>
      </c>
      <c r="W95" s="8" t="s">
        <v>1727</v>
      </c>
    </row>
    <row r="96" ht="35" customHeight="1">
      <c r="A96" s="8" t="s">
        <v>844</v>
      </c>
      <c r="B96" s="8" t="s">
        <v>844</v>
      </c>
      <c r="C96" s="8" t="s">
        <v>844</v>
      </c>
      <c r="D96" s="8" t="s">
        <v>844</v>
      </c>
      <c r="E96" s="8" t="s">
        <v>527</v>
      </c>
      <c r="F96" s="8" t="s">
        <v>527</v>
      </c>
      <c r="G96" s="8" t="s">
        <v>908</v>
      </c>
      <c r="H96" s="8" t="s">
        <v>908</v>
      </c>
      <c r="I96" s="8" t="s">
        <v>908</v>
      </c>
      <c r="J96" s="8" t="s">
        <v>908</v>
      </c>
      <c r="K96" s="8" t="s">
        <v>1327</v>
      </c>
      <c r="L96" s="8" t="s">
        <v>1327</v>
      </c>
      <c r="M96" s="8" t="s">
        <v>1327</v>
      </c>
      <c r="N96" s="8" t="s">
        <v>1327</v>
      </c>
      <c r="O96" s="8" t="s">
        <v>1650</v>
      </c>
      <c r="P96" s="8" t="s">
        <v>1650</v>
      </c>
      <c r="Q96" s="8" t="s">
        <v>1686</v>
      </c>
      <c r="R96" s="8" t="s">
        <v>1687</v>
      </c>
      <c r="S96" s="8" t="s">
        <v>1687</v>
      </c>
      <c r="T96" s="8" t="s">
        <v>1687</v>
      </c>
      <c r="U96" s="8" t="s">
        <v>1726</v>
      </c>
      <c r="V96" s="8" t="s">
        <v>1727</v>
      </c>
      <c r="W96" s="8" t="s">
        <v>1727</v>
      </c>
    </row>
    <row r="97" ht="35" customHeight="1">
      <c r="A97" s="8" t="s">
        <v>844</v>
      </c>
      <c r="B97" s="8" t="s">
        <v>844</v>
      </c>
      <c r="C97" s="8" t="s">
        <v>844</v>
      </c>
      <c r="D97" s="8" t="s">
        <v>844</v>
      </c>
      <c r="E97" s="8" t="s">
        <v>527</v>
      </c>
      <c r="F97" s="8" t="s">
        <v>527</v>
      </c>
      <c r="G97" s="8" t="s">
        <v>910</v>
      </c>
      <c r="H97" s="8" t="s">
        <v>910</v>
      </c>
      <c r="I97" s="8" t="s">
        <v>910</v>
      </c>
      <c r="J97" s="8" t="s">
        <v>910</v>
      </c>
      <c r="K97" s="8" t="s">
        <v>1214</v>
      </c>
      <c r="L97" s="8" t="s">
        <v>1214</v>
      </c>
      <c r="M97" s="8" t="s">
        <v>1214</v>
      </c>
      <c r="N97" s="8" t="s">
        <v>1214</v>
      </c>
      <c r="O97" s="8" t="s">
        <v>1650</v>
      </c>
      <c r="P97" s="8" t="s">
        <v>1650</v>
      </c>
      <c r="Q97" s="8" t="s">
        <v>1653</v>
      </c>
      <c r="R97" s="8" t="s">
        <v>1654</v>
      </c>
      <c r="S97" s="8" t="s">
        <v>1654</v>
      </c>
      <c r="T97" s="8" t="s">
        <v>1654</v>
      </c>
      <c r="U97" s="8" t="s">
        <v>1655</v>
      </c>
      <c r="V97" s="8" t="s">
        <v>1656</v>
      </c>
      <c r="W97" s="8" t="s">
        <v>1656</v>
      </c>
    </row>
    <row r="98" ht="35" customHeight="1">
      <c r="A98" s="8" t="s">
        <v>844</v>
      </c>
      <c r="B98" s="8" t="s">
        <v>844</v>
      </c>
      <c r="C98" s="8" t="s">
        <v>844</v>
      </c>
      <c r="D98" s="8" t="s">
        <v>844</v>
      </c>
      <c r="E98" s="8" t="s">
        <v>527</v>
      </c>
      <c r="F98" s="8" t="s">
        <v>527</v>
      </c>
      <c r="G98" s="8" t="s">
        <v>910</v>
      </c>
      <c r="H98" s="8" t="s">
        <v>910</v>
      </c>
      <c r="I98" s="8" t="s">
        <v>910</v>
      </c>
      <c r="J98" s="8" t="s">
        <v>910</v>
      </c>
      <c r="K98" s="8" t="s">
        <v>1214</v>
      </c>
      <c r="L98" s="8" t="s">
        <v>1214</v>
      </c>
      <c r="M98" s="8" t="s">
        <v>1214</v>
      </c>
      <c r="N98" s="8" t="s">
        <v>1214</v>
      </c>
      <c r="O98" s="8" t="s">
        <v>1650</v>
      </c>
      <c r="P98" s="8" t="s">
        <v>1650</v>
      </c>
      <c r="Q98" s="8" t="s">
        <v>1653</v>
      </c>
      <c r="R98" s="8" t="s">
        <v>1654</v>
      </c>
      <c r="S98" s="8" t="s">
        <v>1654</v>
      </c>
      <c r="T98" s="8" t="s">
        <v>1654</v>
      </c>
      <c r="U98" s="8" t="s">
        <v>1655</v>
      </c>
      <c r="V98" s="8" t="s">
        <v>1656</v>
      </c>
      <c r="W98" s="8" t="s">
        <v>1656</v>
      </c>
    </row>
    <row r="99" ht="35" customHeight="1">
      <c r="A99" s="8" t="s">
        <v>844</v>
      </c>
      <c r="B99" s="8" t="s">
        <v>844</v>
      </c>
      <c r="C99" s="8" t="s">
        <v>844</v>
      </c>
      <c r="D99" s="8" t="s">
        <v>844</v>
      </c>
      <c r="E99" s="8" t="s">
        <v>527</v>
      </c>
      <c r="F99" s="8" t="s">
        <v>527</v>
      </c>
      <c r="G99" s="8" t="s">
        <v>910</v>
      </c>
      <c r="H99" s="8" t="s">
        <v>910</v>
      </c>
      <c r="I99" s="8" t="s">
        <v>910</v>
      </c>
      <c r="J99" s="8" t="s">
        <v>910</v>
      </c>
      <c r="K99" s="8" t="s">
        <v>1214</v>
      </c>
      <c r="L99" s="8" t="s">
        <v>1214</v>
      </c>
      <c r="M99" s="8" t="s">
        <v>1214</v>
      </c>
      <c r="N99" s="8" t="s">
        <v>1214</v>
      </c>
      <c r="O99" s="8" t="s">
        <v>1650</v>
      </c>
      <c r="P99" s="8" t="s">
        <v>1650</v>
      </c>
      <c r="Q99" s="8" t="s">
        <v>1653</v>
      </c>
      <c r="R99" s="8" t="s">
        <v>1654</v>
      </c>
      <c r="S99" s="8" t="s">
        <v>1654</v>
      </c>
      <c r="T99" s="8" t="s">
        <v>1654</v>
      </c>
      <c r="U99" s="8" t="s">
        <v>1655</v>
      </c>
      <c r="V99" s="8" t="s">
        <v>1656</v>
      </c>
      <c r="W99" s="8" t="s">
        <v>1656</v>
      </c>
    </row>
    <row r="100" ht="35" customHeight="1">
      <c r="A100" s="8" t="s">
        <v>844</v>
      </c>
      <c r="B100" s="8" t="s">
        <v>844</v>
      </c>
      <c r="C100" s="8" t="s">
        <v>844</v>
      </c>
      <c r="D100" s="8" t="s">
        <v>844</v>
      </c>
      <c r="E100" s="8" t="s">
        <v>527</v>
      </c>
      <c r="F100" s="8" t="s">
        <v>527</v>
      </c>
      <c r="G100" s="8" t="s">
        <v>910</v>
      </c>
      <c r="H100" s="8" t="s">
        <v>910</v>
      </c>
      <c r="I100" s="8" t="s">
        <v>910</v>
      </c>
      <c r="J100" s="8" t="s">
        <v>910</v>
      </c>
      <c r="K100" s="8" t="s">
        <v>1214</v>
      </c>
      <c r="L100" s="8" t="s">
        <v>1214</v>
      </c>
      <c r="M100" s="8" t="s">
        <v>1214</v>
      </c>
      <c r="N100" s="8" t="s">
        <v>1214</v>
      </c>
      <c r="O100" s="8" t="s">
        <v>1650</v>
      </c>
      <c r="P100" s="8" t="s">
        <v>1650</v>
      </c>
      <c r="Q100" s="8" t="s">
        <v>1653</v>
      </c>
      <c r="R100" s="8" t="s">
        <v>1654</v>
      </c>
      <c r="S100" s="8" t="s">
        <v>1654</v>
      </c>
      <c r="T100" s="8" t="s">
        <v>1654</v>
      </c>
      <c r="U100" s="8" t="s">
        <v>1655</v>
      </c>
      <c r="V100" s="8" t="s">
        <v>1656</v>
      </c>
      <c r="W100" s="8" t="s">
        <v>1656</v>
      </c>
    </row>
    <row r="101" ht="35" customHeight="1">
      <c r="A101" s="8" t="s">
        <v>844</v>
      </c>
      <c r="B101" s="8" t="s">
        <v>844</v>
      </c>
      <c r="C101" s="8" t="s">
        <v>844</v>
      </c>
      <c r="D101" s="8" t="s">
        <v>844</v>
      </c>
      <c r="E101" s="8" t="s">
        <v>527</v>
      </c>
      <c r="F101" s="8" t="s">
        <v>527</v>
      </c>
      <c r="G101" s="8" t="s">
        <v>910</v>
      </c>
      <c r="H101" s="8" t="s">
        <v>910</v>
      </c>
      <c r="I101" s="8" t="s">
        <v>910</v>
      </c>
      <c r="J101" s="8" t="s">
        <v>910</v>
      </c>
      <c r="K101" s="8" t="s">
        <v>1214</v>
      </c>
      <c r="L101" s="8" t="s">
        <v>1214</v>
      </c>
      <c r="M101" s="8" t="s">
        <v>1214</v>
      </c>
      <c r="N101" s="8" t="s">
        <v>1214</v>
      </c>
      <c r="O101" s="8" t="s">
        <v>1650</v>
      </c>
      <c r="P101" s="8" t="s">
        <v>1650</v>
      </c>
      <c r="Q101" s="8" t="s">
        <v>1651</v>
      </c>
      <c r="R101" s="8" t="s">
        <v>1652</v>
      </c>
      <c r="S101" s="8" t="s">
        <v>1652</v>
      </c>
      <c r="T101" s="8" t="s">
        <v>1652</v>
      </c>
      <c r="U101" s="8" t="s">
        <v>1651</v>
      </c>
      <c r="V101" s="8" t="s">
        <v>1652</v>
      </c>
      <c r="W101" s="8" t="s">
        <v>1652</v>
      </c>
    </row>
    <row r="102" ht="35" customHeight="1">
      <c r="A102" s="8" t="s">
        <v>844</v>
      </c>
      <c r="B102" s="8" t="s">
        <v>844</v>
      </c>
      <c r="C102" s="8" t="s">
        <v>844</v>
      </c>
      <c r="D102" s="8" t="s">
        <v>844</v>
      </c>
      <c r="E102" s="8" t="s">
        <v>524</v>
      </c>
      <c r="F102" s="8" t="s">
        <v>524</v>
      </c>
      <c r="G102" s="8" t="s">
        <v>911</v>
      </c>
      <c r="H102" s="8" t="s">
        <v>911</v>
      </c>
      <c r="I102" s="8" t="s">
        <v>911</v>
      </c>
      <c r="J102" s="8" t="s">
        <v>911</v>
      </c>
      <c r="K102" s="8" t="s">
        <v>1214</v>
      </c>
      <c r="L102" s="8" t="s">
        <v>1214</v>
      </c>
      <c r="M102" s="8" t="s">
        <v>1214</v>
      </c>
      <c r="N102" s="8" t="s">
        <v>1214</v>
      </c>
      <c r="O102" s="8" t="s">
        <v>1729</v>
      </c>
      <c r="P102" s="8" t="s">
        <v>1729</v>
      </c>
      <c r="Q102" s="8" t="s">
        <v>1653</v>
      </c>
      <c r="R102" s="8" t="s">
        <v>1730</v>
      </c>
      <c r="S102" s="8" t="s">
        <v>1730</v>
      </c>
      <c r="T102" s="8" t="s">
        <v>1730</v>
      </c>
      <c r="U102" s="8" t="s">
        <v>1655</v>
      </c>
      <c r="V102" s="8" t="s">
        <v>1656</v>
      </c>
      <c r="W102" s="8" t="s">
        <v>1656</v>
      </c>
    </row>
    <row r="103" ht="35" customHeight="1">
      <c r="A103" s="8" t="s">
        <v>844</v>
      </c>
      <c r="B103" s="8" t="s">
        <v>844</v>
      </c>
      <c r="C103" s="8" t="s">
        <v>844</v>
      </c>
      <c r="D103" s="8" t="s">
        <v>844</v>
      </c>
      <c r="E103" s="8" t="s">
        <v>524</v>
      </c>
      <c r="F103" s="8" t="s">
        <v>524</v>
      </c>
      <c r="G103" s="8" t="s">
        <v>911</v>
      </c>
      <c r="H103" s="8" t="s">
        <v>911</v>
      </c>
      <c r="I103" s="8" t="s">
        <v>911</v>
      </c>
      <c r="J103" s="8" t="s">
        <v>911</v>
      </c>
      <c r="K103" s="8" t="s">
        <v>1214</v>
      </c>
      <c r="L103" s="8" t="s">
        <v>1214</v>
      </c>
      <c r="M103" s="8" t="s">
        <v>1214</v>
      </c>
      <c r="N103" s="8" t="s">
        <v>1214</v>
      </c>
      <c r="O103" s="8" t="s">
        <v>1729</v>
      </c>
      <c r="P103" s="8" t="s">
        <v>1729</v>
      </c>
      <c r="Q103" s="8" t="s">
        <v>1653</v>
      </c>
      <c r="R103" s="8" t="s">
        <v>1730</v>
      </c>
      <c r="S103" s="8" t="s">
        <v>1730</v>
      </c>
      <c r="T103" s="8" t="s">
        <v>1730</v>
      </c>
      <c r="U103" s="8" t="s">
        <v>1655</v>
      </c>
      <c r="V103" s="8" t="s">
        <v>1656</v>
      </c>
      <c r="W103" s="8" t="s">
        <v>1656</v>
      </c>
    </row>
    <row r="104" ht="35" customHeight="1">
      <c r="A104" s="8" t="s">
        <v>844</v>
      </c>
      <c r="B104" s="8" t="s">
        <v>844</v>
      </c>
      <c r="C104" s="8" t="s">
        <v>844</v>
      </c>
      <c r="D104" s="8" t="s">
        <v>844</v>
      </c>
      <c r="E104" s="8" t="s">
        <v>524</v>
      </c>
      <c r="F104" s="8" t="s">
        <v>524</v>
      </c>
      <c r="G104" s="8" t="s">
        <v>911</v>
      </c>
      <c r="H104" s="8" t="s">
        <v>911</v>
      </c>
      <c r="I104" s="8" t="s">
        <v>911</v>
      </c>
      <c r="J104" s="8" t="s">
        <v>911</v>
      </c>
      <c r="K104" s="8" t="s">
        <v>1214</v>
      </c>
      <c r="L104" s="8" t="s">
        <v>1214</v>
      </c>
      <c r="M104" s="8" t="s">
        <v>1214</v>
      </c>
      <c r="N104" s="8" t="s">
        <v>1214</v>
      </c>
      <c r="O104" s="8" t="s">
        <v>1729</v>
      </c>
      <c r="P104" s="8" t="s">
        <v>1729</v>
      </c>
      <c r="Q104" s="8" t="s">
        <v>1653</v>
      </c>
      <c r="R104" s="8" t="s">
        <v>1654</v>
      </c>
      <c r="S104" s="8" t="s">
        <v>1654</v>
      </c>
      <c r="T104" s="8" t="s">
        <v>1654</v>
      </c>
      <c r="U104" s="8" t="s">
        <v>1655</v>
      </c>
      <c r="V104" s="8" t="s">
        <v>1656</v>
      </c>
      <c r="W104" s="8" t="s">
        <v>1656</v>
      </c>
    </row>
    <row r="105" ht="35" customHeight="1">
      <c r="A105" s="8" t="s">
        <v>844</v>
      </c>
      <c r="B105" s="8" t="s">
        <v>844</v>
      </c>
      <c r="C105" s="8" t="s">
        <v>844</v>
      </c>
      <c r="D105" s="8" t="s">
        <v>844</v>
      </c>
      <c r="E105" s="8" t="s">
        <v>524</v>
      </c>
      <c r="F105" s="8" t="s">
        <v>524</v>
      </c>
      <c r="G105" s="8" t="s">
        <v>911</v>
      </c>
      <c r="H105" s="8" t="s">
        <v>911</v>
      </c>
      <c r="I105" s="8" t="s">
        <v>911</v>
      </c>
      <c r="J105" s="8" t="s">
        <v>911</v>
      </c>
      <c r="K105" s="8" t="s">
        <v>1331</v>
      </c>
      <c r="L105" s="8" t="s">
        <v>1331</v>
      </c>
      <c r="M105" s="8" t="s">
        <v>1331</v>
      </c>
      <c r="N105" s="8" t="s">
        <v>1331</v>
      </c>
      <c r="O105" s="8" t="s">
        <v>1717</v>
      </c>
      <c r="P105" s="8" t="s">
        <v>1717</v>
      </c>
      <c r="Q105" s="8" t="s">
        <v>1653</v>
      </c>
      <c r="R105" s="8" t="s">
        <v>1730</v>
      </c>
      <c r="S105" s="8" t="s">
        <v>1730</v>
      </c>
      <c r="T105" s="8" t="s">
        <v>1730</v>
      </c>
      <c r="U105" s="8" t="s">
        <v>1655</v>
      </c>
      <c r="V105" s="8" t="s">
        <v>1656</v>
      </c>
      <c r="W105" s="8" t="s">
        <v>1656</v>
      </c>
    </row>
    <row r="106" ht="35" customHeight="1">
      <c r="A106" s="8" t="s">
        <v>844</v>
      </c>
      <c r="B106" s="8" t="s">
        <v>844</v>
      </c>
      <c r="C106" s="8" t="s">
        <v>844</v>
      </c>
      <c r="D106" s="8" t="s">
        <v>844</v>
      </c>
      <c r="E106" s="8" t="s">
        <v>524</v>
      </c>
      <c r="F106" s="8" t="s">
        <v>524</v>
      </c>
      <c r="G106" s="8" t="s">
        <v>911</v>
      </c>
      <c r="H106" s="8" t="s">
        <v>911</v>
      </c>
      <c r="I106" s="8" t="s">
        <v>911</v>
      </c>
      <c r="J106" s="8" t="s">
        <v>911</v>
      </c>
      <c r="K106" s="8" t="s">
        <v>1331</v>
      </c>
      <c r="L106" s="8" t="s">
        <v>1331</v>
      </c>
      <c r="M106" s="8" t="s">
        <v>1331</v>
      </c>
      <c r="N106" s="8" t="s">
        <v>1331</v>
      </c>
      <c r="O106" s="8" t="s">
        <v>1717</v>
      </c>
      <c r="P106" s="8" t="s">
        <v>1717</v>
      </c>
      <c r="Q106" s="8" t="s">
        <v>1653</v>
      </c>
      <c r="R106" s="8" t="s">
        <v>1654</v>
      </c>
      <c r="S106" s="8" t="s">
        <v>1654</v>
      </c>
      <c r="T106" s="8" t="s">
        <v>1654</v>
      </c>
      <c r="U106" s="8" t="s">
        <v>1655</v>
      </c>
      <c r="V106" s="8" t="s">
        <v>1656</v>
      </c>
      <c r="W106" s="8" t="s">
        <v>1656</v>
      </c>
    </row>
    <row r="107" ht="35" customHeight="1">
      <c r="A107" s="8" t="s">
        <v>844</v>
      </c>
      <c r="B107" s="8" t="s">
        <v>844</v>
      </c>
      <c r="C107" s="8" t="s">
        <v>844</v>
      </c>
      <c r="D107" s="8" t="s">
        <v>844</v>
      </c>
      <c r="E107" s="8" t="s">
        <v>524</v>
      </c>
      <c r="F107" s="8" t="s">
        <v>524</v>
      </c>
      <c r="G107" s="8" t="s">
        <v>911</v>
      </c>
      <c r="H107" s="8" t="s">
        <v>911</v>
      </c>
      <c r="I107" s="8" t="s">
        <v>911</v>
      </c>
      <c r="J107" s="8" t="s">
        <v>911</v>
      </c>
      <c r="K107" s="8" t="s">
        <v>1329</v>
      </c>
      <c r="L107" s="8" t="s">
        <v>1329</v>
      </c>
      <c r="M107" s="8" t="s">
        <v>1329</v>
      </c>
      <c r="N107" s="8" t="s">
        <v>1329</v>
      </c>
      <c r="O107" s="8" t="s">
        <v>1717</v>
      </c>
      <c r="P107" s="8" t="s">
        <v>1717</v>
      </c>
      <c r="Q107" s="8" t="s">
        <v>1653</v>
      </c>
      <c r="R107" s="8" t="s">
        <v>1654</v>
      </c>
      <c r="S107" s="8" t="s">
        <v>1654</v>
      </c>
      <c r="T107" s="8" t="s">
        <v>1654</v>
      </c>
      <c r="U107" s="8" t="s">
        <v>1655</v>
      </c>
      <c r="V107" s="8" t="s">
        <v>1656</v>
      </c>
      <c r="W107" s="8" t="s">
        <v>1656</v>
      </c>
    </row>
    <row r="108" ht="35" customHeight="1">
      <c r="A108" s="8" t="s">
        <v>844</v>
      </c>
      <c r="B108" s="8" t="s">
        <v>844</v>
      </c>
      <c r="C108" s="8" t="s">
        <v>844</v>
      </c>
      <c r="D108" s="8" t="s">
        <v>844</v>
      </c>
      <c r="E108" s="8" t="s">
        <v>524</v>
      </c>
      <c r="F108" s="8" t="s">
        <v>524</v>
      </c>
      <c r="G108" s="8" t="s">
        <v>911</v>
      </c>
      <c r="H108" s="8" t="s">
        <v>911</v>
      </c>
      <c r="I108" s="8" t="s">
        <v>911</v>
      </c>
      <c r="J108" s="8" t="s">
        <v>911</v>
      </c>
      <c r="K108" s="8" t="s">
        <v>1331</v>
      </c>
      <c r="L108" s="8" t="s">
        <v>1331</v>
      </c>
      <c r="M108" s="8" t="s">
        <v>1331</v>
      </c>
      <c r="N108" s="8" t="s">
        <v>1331</v>
      </c>
      <c r="O108" s="8" t="s">
        <v>1717</v>
      </c>
      <c r="P108" s="8" t="s">
        <v>1717</v>
      </c>
      <c r="Q108" s="8" t="s">
        <v>1653</v>
      </c>
      <c r="R108" s="8" t="s">
        <v>1730</v>
      </c>
      <c r="S108" s="8" t="s">
        <v>1730</v>
      </c>
      <c r="T108" s="8" t="s">
        <v>1730</v>
      </c>
      <c r="U108" s="8" t="s">
        <v>1655</v>
      </c>
      <c r="V108" s="8" t="s">
        <v>1656</v>
      </c>
      <c r="W108" s="8" t="s">
        <v>1656</v>
      </c>
    </row>
    <row r="109" ht="35" customHeight="1">
      <c r="A109" s="8" t="s">
        <v>844</v>
      </c>
      <c r="B109" s="8" t="s">
        <v>844</v>
      </c>
      <c r="C109" s="8" t="s">
        <v>844</v>
      </c>
      <c r="D109" s="8" t="s">
        <v>844</v>
      </c>
      <c r="E109" s="8" t="s">
        <v>524</v>
      </c>
      <c r="F109" s="8" t="s">
        <v>524</v>
      </c>
      <c r="G109" s="8" t="s">
        <v>911</v>
      </c>
      <c r="H109" s="8" t="s">
        <v>911</v>
      </c>
      <c r="I109" s="8" t="s">
        <v>911</v>
      </c>
      <c r="J109" s="8" t="s">
        <v>911</v>
      </c>
      <c r="K109" s="8" t="s">
        <v>1331</v>
      </c>
      <c r="L109" s="8" t="s">
        <v>1331</v>
      </c>
      <c r="M109" s="8" t="s">
        <v>1331</v>
      </c>
      <c r="N109" s="8" t="s">
        <v>1331</v>
      </c>
      <c r="O109" s="8" t="s">
        <v>1717</v>
      </c>
      <c r="P109" s="8" t="s">
        <v>1717</v>
      </c>
      <c r="Q109" s="8" t="s">
        <v>1653</v>
      </c>
      <c r="R109" s="8" t="s">
        <v>1654</v>
      </c>
      <c r="S109" s="8" t="s">
        <v>1654</v>
      </c>
      <c r="T109" s="8" t="s">
        <v>1654</v>
      </c>
      <c r="U109" s="8" t="s">
        <v>1655</v>
      </c>
      <c r="V109" s="8" t="s">
        <v>1656</v>
      </c>
      <c r="W109" s="8" t="s">
        <v>1656</v>
      </c>
    </row>
    <row r="110" ht="35" customHeight="1">
      <c r="A110" s="8" t="s">
        <v>844</v>
      </c>
      <c r="B110" s="8" t="s">
        <v>844</v>
      </c>
      <c r="C110" s="8" t="s">
        <v>844</v>
      </c>
      <c r="D110" s="8" t="s">
        <v>844</v>
      </c>
      <c r="E110" s="8" t="s">
        <v>524</v>
      </c>
      <c r="F110" s="8" t="s">
        <v>524</v>
      </c>
      <c r="G110" s="8" t="s">
        <v>911</v>
      </c>
      <c r="H110" s="8" t="s">
        <v>911</v>
      </c>
      <c r="I110" s="8" t="s">
        <v>911</v>
      </c>
      <c r="J110" s="8" t="s">
        <v>911</v>
      </c>
      <c r="K110" s="8" t="s">
        <v>1331</v>
      </c>
      <c r="L110" s="8" t="s">
        <v>1331</v>
      </c>
      <c r="M110" s="8" t="s">
        <v>1331</v>
      </c>
      <c r="N110" s="8" t="s">
        <v>1331</v>
      </c>
      <c r="O110" s="8" t="s">
        <v>1717</v>
      </c>
      <c r="P110" s="8" t="s">
        <v>1717</v>
      </c>
      <c r="Q110" s="8" t="s">
        <v>1686</v>
      </c>
      <c r="R110" s="8" t="s">
        <v>1687</v>
      </c>
      <c r="S110" s="8" t="s">
        <v>1687</v>
      </c>
      <c r="T110" s="8" t="s">
        <v>1687</v>
      </c>
      <c r="U110" s="8" t="s">
        <v>1726</v>
      </c>
      <c r="V110" s="8" t="s">
        <v>1727</v>
      </c>
      <c r="W110" s="8" t="s">
        <v>1727</v>
      </c>
    </row>
    <row r="111" ht="35" customHeight="1">
      <c r="A111" s="8" t="s">
        <v>844</v>
      </c>
      <c r="B111" s="8" t="s">
        <v>844</v>
      </c>
      <c r="C111" s="8" t="s">
        <v>844</v>
      </c>
      <c r="D111" s="8" t="s">
        <v>844</v>
      </c>
      <c r="E111" s="8" t="s">
        <v>524</v>
      </c>
      <c r="F111" s="8" t="s">
        <v>524</v>
      </c>
      <c r="G111" s="8" t="s">
        <v>911</v>
      </c>
      <c r="H111" s="8" t="s">
        <v>911</v>
      </c>
      <c r="I111" s="8" t="s">
        <v>911</v>
      </c>
      <c r="J111" s="8" t="s">
        <v>911</v>
      </c>
      <c r="K111" s="8" t="s">
        <v>1214</v>
      </c>
      <c r="L111" s="8" t="s">
        <v>1214</v>
      </c>
      <c r="M111" s="8" t="s">
        <v>1214</v>
      </c>
      <c r="N111" s="8" t="s">
        <v>1214</v>
      </c>
      <c r="O111" s="8" t="s">
        <v>1650</v>
      </c>
      <c r="P111" s="8" t="s">
        <v>1650</v>
      </c>
      <c r="Q111" s="8" t="s">
        <v>1653</v>
      </c>
      <c r="R111" s="8" t="s">
        <v>1654</v>
      </c>
      <c r="S111" s="8" t="s">
        <v>1654</v>
      </c>
      <c r="T111" s="8" t="s">
        <v>1654</v>
      </c>
      <c r="U111" s="8" t="s">
        <v>1655</v>
      </c>
      <c r="V111" s="8" t="s">
        <v>1656</v>
      </c>
      <c r="W111" s="8" t="s">
        <v>1656</v>
      </c>
    </row>
    <row r="112" ht="35" customHeight="1">
      <c r="A112" s="8" t="s">
        <v>844</v>
      </c>
      <c r="B112" s="8" t="s">
        <v>844</v>
      </c>
      <c r="C112" s="8" t="s">
        <v>844</v>
      </c>
      <c r="D112" s="8" t="s">
        <v>844</v>
      </c>
      <c r="E112" s="8" t="s">
        <v>528</v>
      </c>
      <c r="F112" s="8" t="s">
        <v>528</v>
      </c>
      <c r="G112" s="8" t="s">
        <v>912</v>
      </c>
      <c r="H112" s="8" t="s">
        <v>912</v>
      </c>
      <c r="I112" s="8" t="s">
        <v>912</v>
      </c>
      <c r="J112" s="8" t="s">
        <v>912</v>
      </c>
      <c r="K112" s="8" t="s">
        <v>1332</v>
      </c>
      <c r="L112" s="8" t="s">
        <v>1332</v>
      </c>
      <c r="M112" s="8" t="s">
        <v>1332</v>
      </c>
      <c r="N112" s="8" t="s">
        <v>1332</v>
      </c>
      <c r="O112" s="8" t="s">
        <v>1685</v>
      </c>
      <c r="P112" s="8" t="s">
        <v>1685</v>
      </c>
      <c r="Q112" s="8" t="s">
        <v>1686</v>
      </c>
      <c r="R112" s="8" t="s">
        <v>1687</v>
      </c>
      <c r="S112" s="8" t="s">
        <v>1687</v>
      </c>
      <c r="T112" s="8" t="s">
        <v>1687</v>
      </c>
      <c r="U112" s="8" t="s">
        <v>1690</v>
      </c>
      <c r="V112" s="8" t="s">
        <v>1691</v>
      </c>
      <c r="W112" s="8" t="s">
        <v>1691</v>
      </c>
    </row>
    <row r="113" ht="35" customHeight="1">
      <c r="A113" s="8" t="s">
        <v>844</v>
      </c>
      <c r="B113" s="8" t="s">
        <v>844</v>
      </c>
      <c r="C113" s="8" t="s">
        <v>844</v>
      </c>
      <c r="D113" s="8" t="s">
        <v>844</v>
      </c>
      <c r="E113" s="8" t="s">
        <v>528</v>
      </c>
      <c r="F113" s="8" t="s">
        <v>528</v>
      </c>
      <c r="G113" s="8" t="s">
        <v>913</v>
      </c>
      <c r="H113" s="8" t="s">
        <v>913</v>
      </c>
      <c r="I113" s="8" t="s">
        <v>913</v>
      </c>
      <c r="J113" s="8" t="s">
        <v>913</v>
      </c>
      <c r="K113" s="8" t="s">
        <v>1336</v>
      </c>
      <c r="L113" s="8" t="s">
        <v>1336</v>
      </c>
      <c r="M113" s="8" t="s">
        <v>1336</v>
      </c>
      <c r="N113" s="8" t="s">
        <v>1336</v>
      </c>
      <c r="O113" s="8" t="s">
        <v>1717</v>
      </c>
      <c r="P113" s="8" t="s">
        <v>1717</v>
      </c>
      <c r="Q113" s="8" t="s">
        <v>1678</v>
      </c>
      <c r="R113" s="8" t="s">
        <v>1679</v>
      </c>
      <c r="S113" s="8" t="s">
        <v>1679</v>
      </c>
      <c r="T113" s="8" t="s">
        <v>1679</v>
      </c>
      <c r="U113" s="8" t="s">
        <v>1718</v>
      </c>
      <c r="V113" s="8" t="s">
        <v>1719</v>
      </c>
      <c r="W113" s="8" t="s">
        <v>1719</v>
      </c>
    </row>
    <row r="114" ht="35" customHeight="1">
      <c r="A114" s="8" t="s">
        <v>844</v>
      </c>
      <c r="B114" s="8" t="s">
        <v>844</v>
      </c>
      <c r="C114" s="8" t="s">
        <v>844</v>
      </c>
      <c r="D114" s="8" t="s">
        <v>844</v>
      </c>
      <c r="E114" s="8" t="s">
        <v>528</v>
      </c>
      <c r="F114" s="8" t="s">
        <v>528</v>
      </c>
      <c r="G114" s="8" t="s">
        <v>914</v>
      </c>
      <c r="H114" s="8" t="s">
        <v>914</v>
      </c>
      <c r="I114" s="8" t="s">
        <v>914</v>
      </c>
      <c r="J114" s="8" t="s">
        <v>914</v>
      </c>
      <c r="K114" s="8" t="s">
        <v>1273</v>
      </c>
      <c r="L114" s="8" t="s">
        <v>1273</v>
      </c>
      <c r="M114" s="8" t="s">
        <v>1273</v>
      </c>
      <c r="N114" s="8" t="s">
        <v>1273</v>
      </c>
      <c r="O114" s="8" t="s">
        <v>1731</v>
      </c>
      <c r="P114" s="8" t="s">
        <v>1731</v>
      </c>
      <c r="Q114" s="8" t="s">
        <v>1720</v>
      </c>
      <c r="R114" s="8" t="s">
        <v>1721</v>
      </c>
      <c r="S114" s="8" t="s">
        <v>1721</v>
      </c>
      <c r="T114" s="8" t="s">
        <v>1721</v>
      </c>
      <c r="U114" s="8" t="s">
        <v>1720</v>
      </c>
      <c r="V114" s="8" t="s">
        <v>1721</v>
      </c>
      <c r="W114" s="8" t="s">
        <v>1721</v>
      </c>
    </row>
    <row r="115" ht="35" customHeight="1">
      <c r="A115" s="8" t="s">
        <v>844</v>
      </c>
      <c r="B115" s="8" t="s">
        <v>844</v>
      </c>
      <c r="C115" s="8" t="s">
        <v>844</v>
      </c>
      <c r="D115" s="8" t="s">
        <v>844</v>
      </c>
      <c r="E115" s="8" t="s">
        <v>528</v>
      </c>
      <c r="F115" s="8" t="s">
        <v>528</v>
      </c>
      <c r="G115" s="8" t="s">
        <v>914</v>
      </c>
      <c r="H115" s="8" t="s">
        <v>914</v>
      </c>
      <c r="I115" s="8" t="s">
        <v>914</v>
      </c>
      <c r="J115" s="8" t="s">
        <v>914</v>
      </c>
      <c r="K115" s="8" t="s">
        <v>1334</v>
      </c>
      <c r="L115" s="8" t="s">
        <v>1334</v>
      </c>
      <c r="M115" s="8" t="s">
        <v>1334</v>
      </c>
      <c r="N115" s="8" t="s">
        <v>1334</v>
      </c>
      <c r="O115" s="8" t="s">
        <v>1732</v>
      </c>
      <c r="P115" s="8" t="s">
        <v>1732</v>
      </c>
      <c r="Q115" s="8" t="s">
        <v>1678</v>
      </c>
      <c r="R115" s="8" t="s">
        <v>1679</v>
      </c>
      <c r="S115" s="8" t="s">
        <v>1679</v>
      </c>
      <c r="T115" s="8" t="s">
        <v>1679</v>
      </c>
      <c r="U115" s="8" t="s">
        <v>1718</v>
      </c>
      <c r="V115" s="8" t="s">
        <v>1719</v>
      </c>
      <c r="W115" s="8" t="s">
        <v>1719</v>
      </c>
    </row>
    <row r="116" ht="35" customHeight="1">
      <c r="A116" s="8" t="s">
        <v>842</v>
      </c>
      <c r="B116" s="8" t="s">
        <v>842</v>
      </c>
      <c r="C116" s="8" t="s">
        <v>842</v>
      </c>
      <c r="D116" s="8" t="s">
        <v>842</v>
      </c>
      <c r="E116" s="8" t="s">
        <v>525</v>
      </c>
      <c r="F116" s="8" t="s">
        <v>525</v>
      </c>
      <c r="G116" s="8" t="s">
        <v>879</v>
      </c>
      <c r="H116" s="8" t="s">
        <v>879</v>
      </c>
      <c r="I116" s="8" t="s">
        <v>879</v>
      </c>
      <c r="J116" s="8" t="s">
        <v>879</v>
      </c>
      <c r="K116" s="8" t="s">
        <v>1338</v>
      </c>
      <c r="L116" s="8" t="s">
        <v>1338</v>
      </c>
      <c r="M116" s="8" t="s">
        <v>1338</v>
      </c>
      <c r="N116" s="8" t="s">
        <v>1338</v>
      </c>
      <c r="O116" s="8" t="s">
        <v>1650</v>
      </c>
      <c r="P116" s="8" t="s">
        <v>1650</v>
      </c>
      <c r="Q116" s="8" t="s">
        <v>1651</v>
      </c>
      <c r="R116" s="8" t="s">
        <v>1652</v>
      </c>
      <c r="S116" s="8" t="s">
        <v>1652</v>
      </c>
      <c r="T116" s="8" t="s">
        <v>1652</v>
      </c>
      <c r="U116" s="8" t="s">
        <v>1651</v>
      </c>
      <c r="V116" s="8" t="s">
        <v>1652</v>
      </c>
      <c r="W116" s="8" t="s">
        <v>1652</v>
      </c>
    </row>
    <row r="117" ht="35" customHeight="1">
      <c r="A117" s="8" t="s">
        <v>842</v>
      </c>
      <c r="B117" s="8" t="s">
        <v>842</v>
      </c>
      <c r="C117" s="8" t="s">
        <v>842</v>
      </c>
      <c r="D117" s="8" t="s">
        <v>842</v>
      </c>
      <c r="E117" s="8" t="s">
        <v>525</v>
      </c>
      <c r="F117" s="8" t="s">
        <v>525</v>
      </c>
      <c r="G117" s="8" t="s">
        <v>879</v>
      </c>
      <c r="H117" s="8" t="s">
        <v>879</v>
      </c>
      <c r="I117" s="8" t="s">
        <v>879</v>
      </c>
      <c r="J117" s="8" t="s">
        <v>879</v>
      </c>
      <c r="K117" s="8" t="s">
        <v>1214</v>
      </c>
      <c r="L117" s="8" t="s">
        <v>1214</v>
      </c>
      <c r="M117" s="8" t="s">
        <v>1214</v>
      </c>
      <c r="N117" s="8" t="s">
        <v>1214</v>
      </c>
      <c r="O117" s="8" t="s">
        <v>1650</v>
      </c>
      <c r="P117" s="8" t="s">
        <v>1650</v>
      </c>
      <c r="Q117" s="8" t="s">
        <v>1653</v>
      </c>
      <c r="R117" s="8" t="s">
        <v>1654</v>
      </c>
      <c r="S117" s="8" t="s">
        <v>1654</v>
      </c>
      <c r="T117" s="8" t="s">
        <v>1654</v>
      </c>
      <c r="U117" s="8" t="s">
        <v>1655</v>
      </c>
      <c r="V117" s="8" t="s">
        <v>1656</v>
      </c>
      <c r="W117" s="8" t="s">
        <v>1656</v>
      </c>
    </row>
    <row r="118" ht="35" customHeight="1">
      <c r="A118" s="8" t="s">
        <v>842</v>
      </c>
      <c r="B118" s="8" t="s">
        <v>842</v>
      </c>
      <c r="C118" s="8" t="s">
        <v>842</v>
      </c>
      <c r="D118" s="8" t="s">
        <v>842</v>
      </c>
      <c r="E118" s="8" t="s">
        <v>525</v>
      </c>
      <c r="F118" s="8" t="s">
        <v>525</v>
      </c>
      <c r="G118" s="8" t="s">
        <v>879</v>
      </c>
      <c r="H118" s="8" t="s">
        <v>879</v>
      </c>
      <c r="I118" s="8" t="s">
        <v>879</v>
      </c>
      <c r="J118" s="8" t="s">
        <v>879</v>
      </c>
      <c r="K118" s="8" t="s">
        <v>1214</v>
      </c>
      <c r="L118" s="8" t="s">
        <v>1214</v>
      </c>
      <c r="M118" s="8" t="s">
        <v>1214</v>
      </c>
      <c r="N118" s="8" t="s">
        <v>1214</v>
      </c>
      <c r="O118" s="8" t="s">
        <v>1650</v>
      </c>
      <c r="P118" s="8" t="s">
        <v>1650</v>
      </c>
      <c r="Q118" s="8" t="s">
        <v>1653</v>
      </c>
      <c r="R118" s="8" t="s">
        <v>1654</v>
      </c>
      <c r="S118" s="8" t="s">
        <v>1654</v>
      </c>
      <c r="T118" s="8" t="s">
        <v>1654</v>
      </c>
      <c r="U118" s="8" t="s">
        <v>1655</v>
      </c>
      <c r="V118" s="8" t="s">
        <v>1656</v>
      </c>
      <c r="W118" s="8" t="s">
        <v>1656</v>
      </c>
    </row>
    <row r="119" ht="35" customHeight="1">
      <c r="A119" s="8" t="s">
        <v>842</v>
      </c>
      <c r="B119" s="8" t="s">
        <v>842</v>
      </c>
      <c r="C119" s="8" t="s">
        <v>842</v>
      </c>
      <c r="D119" s="8" t="s">
        <v>842</v>
      </c>
      <c r="E119" s="8" t="s">
        <v>532</v>
      </c>
      <c r="F119" s="8" t="s">
        <v>532</v>
      </c>
      <c r="G119" s="8" t="s">
        <v>915</v>
      </c>
      <c r="H119" s="8" t="s">
        <v>915</v>
      </c>
      <c r="I119" s="8" t="s">
        <v>915</v>
      </c>
      <c r="J119" s="8" t="s">
        <v>915</v>
      </c>
      <c r="K119" s="8" t="s">
        <v>1340</v>
      </c>
      <c r="L119" s="8" t="s">
        <v>1340</v>
      </c>
      <c r="M119" s="8" t="s">
        <v>1340</v>
      </c>
      <c r="N119" s="8" t="s">
        <v>1340</v>
      </c>
      <c r="O119" s="8" t="s">
        <v>1666</v>
      </c>
      <c r="P119" s="8" t="s">
        <v>1666</v>
      </c>
      <c r="Q119" s="8" t="s">
        <v>1696</v>
      </c>
      <c r="R119" s="8" t="s">
        <v>1697</v>
      </c>
      <c r="S119" s="8" t="s">
        <v>1697</v>
      </c>
      <c r="T119" s="8" t="s">
        <v>1697</v>
      </c>
      <c r="U119" s="8" t="s">
        <v>1733</v>
      </c>
      <c r="V119" s="8" t="s">
        <v>1734</v>
      </c>
      <c r="W119" s="8" t="s">
        <v>1734</v>
      </c>
    </row>
    <row r="120" ht="35" customHeight="1">
      <c r="A120" s="8" t="s">
        <v>842</v>
      </c>
      <c r="B120" s="8" t="s">
        <v>842</v>
      </c>
      <c r="C120" s="8" t="s">
        <v>842</v>
      </c>
      <c r="D120" s="8" t="s">
        <v>842</v>
      </c>
      <c r="E120" s="8" t="s">
        <v>532</v>
      </c>
      <c r="F120" s="8" t="s">
        <v>532</v>
      </c>
      <c r="G120" s="8" t="s">
        <v>916</v>
      </c>
      <c r="H120" s="8" t="s">
        <v>916</v>
      </c>
      <c r="I120" s="8" t="s">
        <v>916</v>
      </c>
      <c r="J120" s="8" t="s">
        <v>916</v>
      </c>
      <c r="K120" s="8" t="s">
        <v>1261</v>
      </c>
      <c r="L120" s="8" t="s">
        <v>1261</v>
      </c>
      <c r="M120" s="8" t="s">
        <v>1261</v>
      </c>
      <c r="N120" s="8" t="s">
        <v>1261</v>
      </c>
      <c r="O120" s="8" t="s">
        <v>1660</v>
      </c>
      <c r="P120" s="8" t="s">
        <v>1660</v>
      </c>
      <c r="Q120" s="8" t="s">
        <v>1686</v>
      </c>
      <c r="R120" s="8" t="s">
        <v>1687</v>
      </c>
      <c r="S120" s="8" t="s">
        <v>1687</v>
      </c>
      <c r="T120" s="8" t="s">
        <v>1687</v>
      </c>
      <c r="U120" s="8" t="s">
        <v>1700</v>
      </c>
      <c r="V120" s="8" t="s">
        <v>1701</v>
      </c>
      <c r="W120" s="8" t="s">
        <v>1701</v>
      </c>
    </row>
    <row r="121" ht="35" customHeight="1">
      <c r="A121" s="8" t="s">
        <v>842</v>
      </c>
      <c r="B121" s="8" t="s">
        <v>842</v>
      </c>
      <c r="C121" s="8" t="s">
        <v>842</v>
      </c>
      <c r="D121" s="8" t="s">
        <v>842</v>
      </c>
      <c r="E121" s="8" t="s">
        <v>523</v>
      </c>
      <c r="F121" s="8" t="s">
        <v>523</v>
      </c>
      <c r="G121" s="8" t="s">
        <v>894</v>
      </c>
      <c r="H121" s="8" t="s">
        <v>894</v>
      </c>
      <c r="I121" s="8" t="s">
        <v>894</v>
      </c>
      <c r="J121" s="8" t="s">
        <v>894</v>
      </c>
      <c r="K121" s="8" t="s">
        <v>1236</v>
      </c>
      <c r="L121" s="8" t="s">
        <v>1236</v>
      </c>
      <c r="M121" s="8" t="s">
        <v>1236</v>
      </c>
      <c r="N121" s="8" t="s">
        <v>1236</v>
      </c>
      <c r="O121" s="8" t="s">
        <v>1677</v>
      </c>
      <c r="P121" s="8" t="s">
        <v>1677</v>
      </c>
      <c r="Q121" s="8" t="s">
        <v>1678</v>
      </c>
      <c r="R121" s="8" t="s">
        <v>1679</v>
      </c>
      <c r="S121" s="8" t="s">
        <v>1679</v>
      </c>
      <c r="T121" s="8" t="s">
        <v>1679</v>
      </c>
      <c r="U121" s="8" t="s">
        <v>1680</v>
      </c>
      <c r="V121" s="8" t="s">
        <v>1681</v>
      </c>
      <c r="W121" s="8" t="s">
        <v>1681</v>
      </c>
    </row>
    <row r="122" ht="35" customHeight="1">
      <c r="A122" s="8" t="s">
        <v>842</v>
      </c>
      <c r="B122" s="8" t="s">
        <v>842</v>
      </c>
      <c r="C122" s="8" t="s">
        <v>842</v>
      </c>
      <c r="D122" s="8" t="s">
        <v>842</v>
      </c>
      <c r="E122" s="8" t="s">
        <v>529</v>
      </c>
      <c r="F122" s="8" t="s">
        <v>529</v>
      </c>
      <c r="G122" s="8" t="s">
        <v>918</v>
      </c>
      <c r="H122" s="8" t="s">
        <v>918</v>
      </c>
      <c r="I122" s="8" t="s">
        <v>918</v>
      </c>
      <c r="J122" s="8" t="s">
        <v>918</v>
      </c>
      <c r="K122" s="8" t="s">
        <v>1342</v>
      </c>
      <c r="L122" s="8" t="s">
        <v>1342</v>
      </c>
      <c r="M122" s="8" t="s">
        <v>1342</v>
      </c>
      <c r="N122" s="8" t="s">
        <v>1342</v>
      </c>
      <c r="O122" s="8" t="s">
        <v>1666</v>
      </c>
      <c r="P122" s="8" t="s">
        <v>1666</v>
      </c>
      <c r="Q122" s="8" t="s">
        <v>1735</v>
      </c>
      <c r="R122" s="8" t="s">
        <v>1736</v>
      </c>
      <c r="S122" s="8" t="s">
        <v>1736</v>
      </c>
      <c r="T122" s="8" t="s">
        <v>1736</v>
      </c>
      <c r="U122" s="8" t="s">
        <v>1735</v>
      </c>
      <c r="V122" s="8" t="s">
        <v>1736</v>
      </c>
      <c r="W122" s="8" t="s">
        <v>1736</v>
      </c>
    </row>
    <row r="123" ht="35" customHeight="1">
      <c r="A123" s="8" t="s">
        <v>842</v>
      </c>
      <c r="B123" s="8" t="s">
        <v>842</v>
      </c>
      <c r="C123" s="8" t="s">
        <v>842</v>
      </c>
      <c r="D123" s="8" t="s">
        <v>842</v>
      </c>
      <c r="E123" s="8" t="s">
        <v>529</v>
      </c>
      <c r="F123" s="8" t="s">
        <v>529</v>
      </c>
      <c r="G123" s="8" t="s">
        <v>919</v>
      </c>
      <c r="H123" s="8" t="s">
        <v>919</v>
      </c>
      <c r="I123" s="8" t="s">
        <v>919</v>
      </c>
      <c r="J123" s="8" t="s">
        <v>919</v>
      </c>
      <c r="K123" s="8" t="s">
        <v>1344</v>
      </c>
      <c r="L123" s="8" t="s">
        <v>1344</v>
      </c>
      <c r="M123" s="8" t="s">
        <v>1344</v>
      </c>
      <c r="N123" s="8" t="s">
        <v>1344</v>
      </c>
      <c r="O123" s="8" t="s">
        <v>1666</v>
      </c>
      <c r="P123" s="8" t="s">
        <v>1666</v>
      </c>
      <c r="Q123" s="8" t="s">
        <v>1696</v>
      </c>
      <c r="R123" s="8" t="s">
        <v>1697</v>
      </c>
      <c r="S123" s="8" t="s">
        <v>1697</v>
      </c>
      <c r="T123" s="8" t="s">
        <v>1697</v>
      </c>
      <c r="U123" s="8" t="s">
        <v>1703</v>
      </c>
      <c r="V123" s="8" t="s">
        <v>1704</v>
      </c>
      <c r="W123" s="8" t="s">
        <v>1704</v>
      </c>
    </row>
    <row r="124" ht="35" customHeight="1">
      <c r="A124" s="8" t="s">
        <v>842</v>
      </c>
      <c r="B124" s="8" t="s">
        <v>842</v>
      </c>
      <c r="C124" s="8" t="s">
        <v>842</v>
      </c>
      <c r="D124" s="8" t="s">
        <v>842</v>
      </c>
      <c r="E124" s="8" t="s">
        <v>527</v>
      </c>
      <c r="F124" s="8" t="s">
        <v>527</v>
      </c>
      <c r="G124" s="8" t="s">
        <v>908</v>
      </c>
      <c r="H124" s="8" t="s">
        <v>908</v>
      </c>
      <c r="I124" s="8" t="s">
        <v>908</v>
      </c>
      <c r="J124" s="8" t="s">
        <v>908</v>
      </c>
      <c r="K124" s="8" t="s">
        <v>1346</v>
      </c>
      <c r="L124" s="8" t="s">
        <v>1346</v>
      </c>
      <c r="M124" s="8" t="s">
        <v>1346</v>
      </c>
      <c r="N124" s="8" t="s">
        <v>1346</v>
      </c>
      <c r="O124" s="8" t="s">
        <v>1650</v>
      </c>
      <c r="P124" s="8" t="s">
        <v>1650</v>
      </c>
      <c r="Q124" s="8" t="s">
        <v>1653</v>
      </c>
      <c r="R124" s="8" t="s">
        <v>1730</v>
      </c>
      <c r="S124" s="8" t="s">
        <v>1730</v>
      </c>
      <c r="T124" s="8" t="s">
        <v>1730</v>
      </c>
      <c r="U124" s="8" t="s">
        <v>1655</v>
      </c>
      <c r="V124" s="8" t="s">
        <v>1652</v>
      </c>
      <c r="W124" s="8" t="s">
        <v>1652</v>
      </c>
    </row>
    <row r="125" ht="35" customHeight="1">
      <c r="A125" s="8" t="s">
        <v>842</v>
      </c>
      <c r="B125" s="8" t="s">
        <v>842</v>
      </c>
      <c r="C125" s="8" t="s">
        <v>842</v>
      </c>
      <c r="D125" s="8" t="s">
        <v>842</v>
      </c>
      <c r="E125" s="8" t="s">
        <v>527</v>
      </c>
      <c r="F125" s="8" t="s">
        <v>527</v>
      </c>
      <c r="G125" s="8" t="s">
        <v>908</v>
      </c>
      <c r="H125" s="8" t="s">
        <v>908</v>
      </c>
      <c r="I125" s="8" t="s">
        <v>908</v>
      </c>
      <c r="J125" s="8" t="s">
        <v>908</v>
      </c>
      <c r="K125" s="8" t="s">
        <v>1346</v>
      </c>
      <c r="L125" s="8" t="s">
        <v>1346</v>
      </c>
      <c r="M125" s="8" t="s">
        <v>1346</v>
      </c>
      <c r="N125" s="8" t="s">
        <v>1346</v>
      </c>
      <c r="O125" s="8" t="s">
        <v>1650</v>
      </c>
      <c r="P125" s="8" t="s">
        <v>1650</v>
      </c>
      <c r="Q125" s="8" t="s">
        <v>1653</v>
      </c>
      <c r="R125" s="8" t="s">
        <v>1654</v>
      </c>
      <c r="S125" s="8" t="s">
        <v>1654</v>
      </c>
      <c r="T125" s="8" t="s">
        <v>1654</v>
      </c>
      <c r="U125" s="8" t="s">
        <v>1655</v>
      </c>
      <c r="V125" s="8" t="s">
        <v>1652</v>
      </c>
      <c r="W125" s="8" t="s">
        <v>1652</v>
      </c>
    </row>
    <row r="126" ht="35" customHeight="1">
      <c r="A126" s="8" t="s">
        <v>842</v>
      </c>
      <c r="B126" s="8" t="s">
        <v>842</v>
      </c>
      <c r="C126" s="8" t="s">
        <v>842</v>
      </c>
      <c r="D126" s="8" t="s">
        <v>842</v>
      </c>
      <c r="E126" s="8" t="s">
        <v>527</v>
      </c>
      <c r="F126" s="8" t="s">
        <v>527</v>
      </c>
      <c r="G126" s="8" t="s">
        <v>908</v>
      </c>
      <c r="H126" s="8" t="s">
        <v>908</v>
      </c>
      <c r="I126" s="8" t="s">
        <v>908</v>
      </c>
      <c r="J126" s="8" t="s">
        <v>908</v>
      </c>
      <c r="K126" s="8" t="s">
        <v>1346</v>
      </c>
      <c r="L126" s="8" t="s">
        <v>1346</v>
      </c>
      <c r="M126" s="8" t="s">
        <v>1346</v>
      </c>
      <c r="N126" s="8" t="s">
        <v>1346</v>
      </c>
      <c r="O126" s="8" t="s">
        <v>1650</v>
      </c>
      <c r="P126" s="8" t="s">
        <v>1650</v>
      </c>
      <c r="Q126" s="8" t="s">
        <v>1653</v>
      </c>
      <c r="R126" s="8" t="s">
        <v>1652</v>
      </c>
      <c r="S126" s="8" t="s">
        <v>1652</v>
      </c>
      <c r="T126" s="8" t="s">
        <v>1652</v>
      </c>
      <c r="U126" s="8" t="s">
        <v>1655</v>
      </c>
      <c r="V126" s="8" t="s">
        <v>1656</v>
      </c>
      <c r="W126" s="8" t="s">
        <v>1656</v>
      </c>
    </row>
    <row r="127" ht="35" customHeight="1">
      <c r="A127" s="8" t="s">
        <v>842</v>
      </c>
      <c r="B127" s="8" t="s">
        <v>842</v>
      </c>
      <c r="C127" s="8" t="s">
        <v>842</v>
      </c>
      <c r="D127" s="8" t="s">
        <v>842</v>
      </c>
      <c r="E127" s="8" t="s">
        <v>527</v>
      </c>
      <c r="F127" s="8" t="s">
        <v>527</v>
      </c>
      <c r="G127" s="8" t="s">
        <v>908</v>
      </c>
      <c r="H127" s="8" t="s">
        <v>908</v>
      </c>
      <c r="I127" s="8" t="s">
        <v>908</v>
      </c>
      <c r="J127" s="8" t="s">
        <v>908</v>
      </c>
      <c r="K127" s="8" t="s">
        <v>1346</v>
      </c>
      <c r="L127" s="8" t="s">
        <v>1346</v>
      </c>
      <c r="M127" s="8" t="s">
        <v>1346</v>
      </c>
      <c r="N127" s="8" t="s">
        <v>1346</v>
      </c>
      <c r="O127" s="8" t="s">
        <v>1650</v>
      </c>
      <c r="P127" s="8" t="s">
        <v>1650</v>
      </c>
      <c r="Q127" s="8" t="s">
        <v>1653</v>
      </c>
      <c r="R127" s="8" t="s">
        <v>1654</v>
      </c>
      <c r="S127" s="8" t="s">
        <v>1654</v>
      </c>
      <c r="T127" s="8" t="s">
        <v>1654</v>
      </c>
      <c r="U127" s="8" t="s">
        <v>1655</v>
      </c>
      <c r="V127" s="8" t="s">
        <v>1656</v>
      </c>
      <c r="W127" s="8" t="s">
        <v>1656</v>
      </c>
    </row>
    <row r="128" ht="35" customHeight="1">
      <c r="A128" s="8" t="s">
        <v>842</v>
      </c>
      <c r="B128" s="8" t="s">
        <v>842</v>
      </c>
      <c r="C128" s="8" t="s">
        <v>842</v>
      </c>
      <c r="D128" s="8" t="s">
        <v>842</v>
      </c>
      <c r="E128" s="8" t="s">
        <v>527</v>
      </c>
      <c r="F128" s="8" t="s">
        <v>527</v>
      </c>
      <c r="G128" s="8" t="s">
        <v>908</v>
      </c>
      <c r="H128" s="8" t="s">
        <v>908</v>
      </c>
      <c r="I128" s="8" t="s">
        <v>908</v>
      </c>
      <c r="J128" s="8" t="s">
        <v>908</v>
      </c>
      <c r="K128" s="8" t="s">
        <v>1346</v>
      </c>
      <c r="L128" s="8" t="s">
        <v>1346</v>
      </c>
      <c r="M128" s="8" t="s">
        <v>1346</v>
      </c>
      <c r="N128" s="8" t="s">
        <v>1346</v>
      </c>
      <c r="O128" s="8" t="s">
        <v>1650</v>
      </c>
      <c r="P128" s="8" t="s">
        <v>1650</v>
      </c>
      <c r="Q128" s="8" t="s">
        <v>1686</v>
      </c>
      <c r="R128" s="8" t="s">
        <v>1687</v>
      </c>
      <c r="S128" s="8" t="s">
        <v>1687</v>
      </c>
      <c r="T128" s="8" t="s">
        <v>1687</v>
      </c>
      <c r="U128" s="8" t="s">
        <v>1726</v>
      </c>
      <c r="V128" s="8" t="s">
        <v>1727</v>
      </c>
      <c r="W128" s="8" t="s">
        <v>1727</v>
      </c>
    </row>
    <row r="129" ht="35" customHeight="1">
      <c r="A129" s="8" t="s">
        <v>842</v>
      </c>
      <c r="B129" s="8" t="s">
        <v>842</v>
      </c>
      <c r="C129" s="8" t="s">
        <v>842</v>
      </c>
      <c r="D129" s="8" t="s">
        <v>842</v>
      </c>
      <c r="E129" s="8" t="s">
        <v>527</v>
      </c>
      <c r="F129" s="8" t="s">
        <v>527</v>
      </c>
      <c r="G129" s="8" t="s">
        <v>908</v>
      </c>
      <c r="H129" s="8" t="s">
        <v>908</v>
      </c>
      <c r="I129" s="8" t="s">
        <v>908</v>
      </c>
      <c r="J129" s="8" t="s">
        <v>908</v>
      </c>
      <c r="K129" s="8" t="s">
        <v>1346</v>
      </c>
      <c r="L129" s="8" t="s">
        <v>1346</v>
      </c>
      <c r="M129" s="8" t="s">
        <v>1346</v>
      </c>
      <c r="N129" s="8" t="s">
        <v>1346</v>
      </c>
      <c r="O129" s="8" t="s">
        <v>1650</v>
      </c>
      <c r="P129" s="8" t="s">
        <v>1650</v>
      </c>
      <c r="Q129" s="8" t="s">
        <v>1651</v>
      </c>
      <c r="R129" s="8" t="s">
        <v>1652</v>
      </c>
      <c r="S129" s="8" t="s">
        <v>1652</v>
      </c>
      <c r="T129" s="8" t="s">
        <v>1652</v>
      </c>
      <c r="U129" s="8" t="s">
        <v>1651</v>
      </c>
      <c r="V129" s="8" t="s">
        <v>1652</v>
      </c>
      <c r="W129" s="8" t="s">
        <v>1652</v>
      </c>
    </row>
    <row r="130" ht="35" customHeight="1">
      <c r="A130" s="8" t="s">
        <v>842</v>
      </c>
      <c r="B130" s="8" t="s">
        <v>842</v>
      </c>
      <c r="C130" s="8" t="s">
        <v>842</v>
      </c>
      <c r="D130" s="8" t="s">
        <v>842</v>
      </c>
      <c r="E130" s="8" t="s">
        <v>527</v>
      </c>
      <c r="F130" s="8" t="s">
        <v>527</v>
      </c>
      <c r="G130" s="8" t="s">
        <v>908</v>
      </c>
      <c r="H130" s="8" t="s">
        <v>908</v>
      </c>
      <c r="I130" s="8" t="s">
        <v>908</v>
      </c>
      <c r="J130" s="8" t="s">
        <v>908</v>
      </c>
      <c r="K130" s="8" t="s">
        <v>1346</v>
      </c>
      <c r="L130" s="8" t="s">
        <v>1346</v>
      </c>
      <c r="M130" s="8" t="s">
        <v>1346</v>
      </c>
      <c r="N130" s="8" t="s">
        <v>1346</v>
      </c>
      <c r="O130" s="8" t="s">
        <v>1650</v>
      </c>
      <c r="P130" s="8" t="s">
        <v>1650</v>
      </c>
      <c r="Q130" s="8" t="s">
        <v>1651</v>
      </c>
      <c r="R130" s="8" t="s">
        <v>1652</v>
      </c>
      <c r="S130" s="8" t="s">
        <v>1652</v>
      </c>
      <c r="T130" s="8" t="s">
        <v>1652</v>
      </c>
      <c r="U130" s="8" t="s">
        <v>1651</v>
      </c>
      <c r="V130" s="8" t="s">
        <v>1652</v>
      </c>
      <c r="W130" s="8" t="s">
        <v>1652</v>
      </c>
    </row>
    <row r="131" ht="35" customHeight="1">
      <c r="A131" s="8" t="s">
        <v>842</v>
      </c>
      <c r="B131" s="8" t="s">
        <v>842</v>
      </c>
      <c r="C131" s="8" t="s">
        <v>842</v>
      </c>
      <c r="D131" s="8" t="s">
        <v>842</v>
      </c>
      <c r="E131" s="8" t="s">
        <v>527</v>
      </c>
      <c r="F131" s="8" t="s">
        <v>527</v>
      </c>
      <c r="G131" s="8" t="s">
        <v>920</v>
      </c>
      <c r="H131" s="8" t="s">
        <v>920</v>
      </c>
      <c r="I131" s="8" t="s">
        <v>920</v>
      </c>
      <c r="J131" s="8" t="s">
        <v>920</v>
      </c>
      <c r="K131" s="8" t="s">
        <v>1348</v>
      </c>
      <c r="L131" s="8" t="s">
        <v>1348</v>
      </c>
      <c r="M131" s="8" t="s">
        <v>1348</v>
      </c>
      <c r="N131" s="8" t="s">
        <v>1348</v>
      </c>
      <c r="O131" s="8" t="s">
        <v>1650</v>
      </c>
      <c r="P131" s="8" t="s">
        <v>1650</v>
      </c>
      <c r="Q131" s="8" t="s">
        <v>1651</v>
      </c>
      <c r="R131" s="8" t="s">
        <v>1652</v>
      </c>
      <c r="S131" s="8" t="s">
        <v>1652</v>
      </c>
      <c r="T131" s="8" t="s">
        <v>1652</v>
      </c>
      <c r="U131" s="8" t="s">
        <v>1651</v>
      </c>
      <c r="V131" s="8" t="s">
        <v>1652</v>
      </c>
      <c r="W131" s="8" t="s">
        <v>1652</v>
      </c>
    </row>
    <row r="132" ht="35" customHeight="1">
      <c r="A132" s="8" t="s">
        <v>842</v>
      </c>
      <c r="B132" s="8" t="s">
        <v>842</v>
      </c>
      <c r="C132" s="8" t="s">
        <v>842</v>
      </c>
      <c r="D132" s="8" t="s">
        <v>842</v>
      </c>
      <c r="E132" s="8" t="s">
        <v>527</v>
      </c>
      <c r="F132" s="8" t="s">
        <v>527</v>
      </c>
      <c r="G132" s="8" t="s">
        <v>920</v>
      </c>
      <c r="H132" s="8" t="s">
        <v>920</v>
      </c>
      <c r="I132" s="8" t="s">
        <v>920</v>
      </c>
      <c r="J132" s="8" t="s">
        <v>920</v>
      </c>
      <c r="K132" s="8" t="s">
        <v>1352</v>
      </c>
      <c r="L132" s="8" t="s">
        <v>1352</v>
      </c>
      <c r="M132" s="8" t="s">
        <v>1352</v>
      </c>
      <c r="N132" s="8" t="s">
        <v>1352</v>
      </c>
      <c r="O132" s="8" t="s">
        <v>1650</v>
      </c>
      <c r="P132" s="8" t="s">
        <v>1650</v>
      </c>
      <c r="Q132" s="8" t="s">
        <v>1651</v>
      </c>
      <c r="R132" s="8" t="s">
        <v>1652</v>
      </c>
      <c r="S132" s="8" t="s">
        <v>1652</v>
      </c>
      <c r="T132" s="8" t="s">
        <v>1652</v>
      </c>
      <c r="U132" s="8" t="s">
        <v>1655</v>
      </c>
      <c r="V132" s="8" t="s">
        <v>1652</v>
      </c>
      <c r="W132" s="8" t="s">
        <v>1652</v>
      </c>
    </row>
    <row r="133" ht="35" customHeight="1">
      <c r="A133" s="8" t="s">
        <v>842</v>
      </c>
      <c r="B133" s="8" t="s">
        <v>842</v>
      </c>
      <c r="C133" s="8" t="s">
        <v>842</v>
      </c>
      <c r="D133" s="8" t="s">
        <v>842</v>
      </c>
      <c r="E133" s="8" t="s">
        <v>527</v>
      </c>
      <c r="F133" s="8" t="s">
        <v>527</v>
      </c>
      <c r="G133" s="8" t="s">
        <v>920</v>
      </c>
      <c r="H133" s="8" t="s">
        <v>920</v>
      </c>
      <c r="I133" s="8" t="s">
        <v>920</v>
      </c>
      <c r="J133" s="8" t="s">
        <v>920</v>
      </c>
      <c r="K133" s="8" t="s">
        <v>1354</v>
      </c>
      <c r="L133" s="8" t="s">
        <v>1354</v>
      </c>
      <c r="M133" s="8" t="s">
        <v>1354</v>
      </c>
      <c r="N133" s="8" t="s">
        <v>1354</v>
      </c>
      <c r="O133" s="8" t="s">
        <v>1650</v>
      </c>
      <c r="P133" s="8" t="s">
        <v>1650</v>
      </c>
      <c r="Q133" s="8" t="s">
        <v>1686</v>
      </c>
      <c r="R133" s="8" t="s">
        <v>1687</v>
      </c>
      <c r="S133" s="8" t="s">
        <v>1687</v>
      </c>
      <c r="T133" s="8" t="s">
        <v>1687</v>
      </c>
      <c r="U133" s="8" t="s">
        <v>1726</v>
      </c>
      <c r="V133" s="8" t="s">
        <v>1727</v>
      </c>
      <c r="W133" s="8" t="s">
        <v>1727</v>
      </c>
    </row>
    <row r="134" ht="35" customHeight="1">
      <c r="A134" s="8" t="s">
        <v>842</v>
      </c>
      <c r="B134" s="8" t="s">
        <v>842</v>
      </c>
      <c r="C134" s="8" t="s">
        <v>842</v>
      </c>
      <c r="D134" s="8" t="s">
        <v>842</v>
      </c>
      <c r="E134" s="8" t="s">
        <v>527</v>
      </c>
      <c r="F134" s="8" t="s">
        <v>527</v>
      </c>
      <c r="G134" s="8" t="s">
        <v>921</v>
      </c>
      <c r="H134" s="8" t="s">
        <v>921</v>
      </c>
      <c r="I134" s="8" t="s">
        <v>921</v>
      </c>
      <c r="J134" s="8" t="s">
        <v>921</v>
      </c>
      <c r="K134" s="8" t="s">
        <v>1350</v>
      </c>
      <c r="L134" s="8" t="s">
        <v>1350</v>
      </c>
      <c r="M134" s="8" t="s">
        <v>1350</v>
      </c>
      <c r="N134" s="8" t="s">
        <v>1350</v>
      </c>
      <c r="O134" s="8" t="s">
        <v>1650</v>
      </c>
      <c r="P134" s="8" t="s">
        <v>1650</v>
      </c>
      <c r="Q134" s="8" t="s">
        <v>1686</v>
      </c>
      <c r="R134" s="8" t="s">
        <v>1687</v>
      </c>
      <c r="S134" s="8" t="s">
        <v>1687</v>
      </c>
      <c r="T134" s="8" t="s">
        <v>1687</v>
      </c>
      <c r="U134" s="8" t="s">
        <v>1726</v>
      </c>
      <c r="V134" s="8" t="s">
        <v>1727</v>
      </c>
      <c r="W134" s="8" t="s">
        <v>1727</v>
      </c>
    </row>
    <row r="135" ht="35" customHeight="1">
      <c r="A135" s="8" t="s">
        <v>842</v>
      </c>
      <c r="B135" s="8" t="s">
        <v>842</v>
      </c>
      <c r="C135" s="8" t="s">
        <v>842</v>
      </c>
      <c r="D135" s="8" t="s">
        <v>842</v>
      </c>
      <c r="E135" s="8" t="s">
        <v>527</v>
      </c>
      <c r="F135" s="8" t="s">
        <v>527</v>
      </c>
      <c r="G135" s="8" t="s">
        <v>921</v>
      </c>
      <c r="H135" s="8" t="s">
        <v>921</v>
      </c>
      <c r="I135" s="8" t="s">
        <v>921</v>
      </c>
      <c r="J135" s="8" t="s">
        <v>921</v>
      </c>
      <c r="K135" s="8" t="s">
        <v>1355</v>
      </c>
      <c r="L135" s="8" t="s">
        <v>1355</v>
      </c>
      <c r="M135" s="8" t="s">
        <v>1355</v>
      </c>
      <c r="N135" s="8" t="s">
        <v>1355</v>
      </c>
      <c r="O135" s="8" t="s">
        <v>1650</v>
      </c>
      <c r="P135" s="8" t="s">
        <v>1650</v>
      </c>
      <c r="Q135" s="8" t="s">
        <v>1686</v>
      </c>
      <c r="R135" s="8" t="s">
        <v>1687</v>
      </c>
      <c r="S135" s="8" t="s">
        <v>1687</v>
      </c>
      <c r="T135" s="8" t="s">
        <v>1687</v>
      </c>
      <c r="U135" s="8" t="s">
        <v>1726</v>
      </c>
      <c r="V135" s="8" t="s">
        <v>1727</v>
      </c>
      <c r="W135" s="8" t="s">
        <v>1727</v>
      </c>
    </row>
    <row r="136" ht="35" customHeight="1">
      <c r="A136" s="8" t="s">
        <v>842</v>
      </c>
      <c r="B136" s="8" t="s">
        <v>842</v>
      </c>
      <c r="C136" s="8" t="s">
        <v>842</v>
      </c>
      <c r="D136" s="8" t="s">
        <v>842</v>
      </c>
      <c r="E136" s="8" t="s">
        <v>527</v>
      </c>
      <c r="F136" s="8" t="s">
        <v>527</v>
      </c>
      <c r="G136" s="8" t="s">
        <v>921</v>
      </c>
      <c r="H136" s="8" t="s">
        <v>921</v>
      </c>
      <c r="I136" s="8" t="s">
        <v>921</v>
      </c>
      <c r="J136" s="8" t="s">
        <v>921</v>
      </c>
      <c r="K136" s="8" t="s">
        <v>1350</v>
      </c>
      <c r="L136" s="8" t="s">
        <v>1350</v>
      </c>
      <c r="M136" s="8" t="s">
        <v>1350</v>
      </c>
      <c r="N136" s="8" t="s">
        <v>1350</v>
      </c>
      <c r="O136" s="8" t="s">
        <v>1650</v>
      </c>
      <c r="P136" s="8" t="s">
        <v>1650</v>
      </c>
      <c r="Q136" s="8" t="s">
        <v>1686</v>
      </c>
      <c r="R136" s="8" t="s">
        <v>1687</v>
      </c>
      <c r="S136" s="8" t="s">
        <v>1687</v>
      </c>
      <c r="T136" s="8" t="s">
        <v>1687</v>
      </c>
      <c r="U136" s="8" t="s">
        <v>1726</v>
      </c>
      <c r="V136" s="8" t="s">
        <v>1727</v>
      </c>
      <c r="W136" s="8" t="s">
        <v>1727</v>
      </c>
    </row>
    <row r="137" ht="35" customHeight="1">
      <c r="A137" s="8" t="s">
        <v>842</v>
      </c>
      <c r="B137" s="8" t="s">
        <v>842</v>
      </c>
      <c r="C137" s="8" t="s">
        <v>842</v>
      </c>
      <c r="D137" s="8" t="s">
        <v>842</v>
      </c>
      <c r="E137" s="8" t="s">
        <v>527</v>
      </c>
      <c r="F137" s="8" t="s">
        <v>527</v>
      </c>
      <c r="G137" s="8" t="s">
        <v>921</v>
      </c>
      <c r="H137" s="8" t="s">
        <v>921</v>
      </c>
      <c r="I137" s="8" t="s">
        <v>921</v>
      </c>
      <c r="J137" s="8" t="s">
        <v>921</v>
      </c>
      <c r="K137" s="8" t="s">
        <v>1357</v>
      </c>
      <c r="L137" s="8" t="s">
        <v>1357</v>
      </c>
      <c r="M137" s="8" t="s">
        <v>1357</v>
      </c>
      <c r="N137" s="8" t="s">
        <v>1357</v>
      </c>
      <c r="O137" s="8" t="s">
        <v>1650</v>
      </c>
      <c r="P137" s="8" t="s">
        <v>1650</v>
      </c>
      <c r="Q137" s="8" t="s">
        <v>1686</v>
      </c>
      <c r="R137" s="8" t="s">
        <v>1687</v>
      </c>
      <c r="S137" s="8" t="s">
        <v>1687</v>
      </c>
      <c r="T137" s="8" t="s">
        <v>1687</v>
      </c>
      <c r="U137" s="8" t="s">
        <v>1726</v>
      </c>
      <c r="V137" s="8" t="s">
        <v>1727</v>
      </c>
      <c r="W137" s="8" t="s">
        <v>1727</v>
      </c>
    </row>
    <row r="138" ht="35" customHeight="1">
      <c r="A138" s="8" t="s">
        <v>842</v>
      </c>
      <c r="B138" s="8" t="s">
        <v>842</v>
      </c>
      <c r="C138" s="8" t="s">
        <v>842</v>
      </c>
      <c r="D138" s="8" t="s">
        <v>842</v>
      </c>
      <c r="E138" s="8" t="s">
        <v>527</v>
      </c>
      <c r="F138" s="8" t="s">
        <v>527</v>
      </c>
      <c r="G138" s="8" t="s">
        <v>921</v>
      </c>
      <c r="H138" s="8" t="s">
        <v>921</v>
      </c>
      <c r="I138" s="8" t="s">
        <v>921</v>
      </c>
      <c r="J138" s="8" t="s">
        <v>921</v>
      </c>
      <c r="K138" s="8" t="s">
        <v>1355</v>
      </c>
      <c r="L138" s="8" t="s">
        <v>1355</v>
      </c>
      <c r="M138" s="8" t="s">
        <v>1355</v>
      </c>
      <c r="N138" s="8" t="s">
        <v>1355</v>
      </c>
      <c r="O138" s="8" t="s">
        <v>1650</v>
      </c>
      <c r="P138" s="8" t="s">
        <v>1650</v>
      </c>
      <c r="Q138" s="8" t="s">
        <v>1686</v>
      </c>
      <c r="R138" s="8" t="s">
        <v>1687</v>
      </c>
      <c r="S138" s="8" t="s">
        <v>1687</v>
      </c>
      <c r="T138" s="8" t="s">
        <v>1687</v>
      </c>
      <c r="U138" s="8" t="s">
        <v>1726</v>
      </c>
      <c r="V138" s="8" t="s">
        <v>1727</v>
      </c>
      <c r="W138" s="8" t="s">
        <v>1727</v>
      </c>
    </row>
    <row r="139" ht="35" customHeight="1">
      <c r="A139" s="8" t="s">
        <v>842</v>
      </c>
      <c r="B139" s="8" t="s">
        <v>842</v>
      </c>
      <c r="C139" s="8" t="s">
        <v>842</v>
      </c>
      <c r="D139" s="8" t="s">
        <v>842</v>
      </c>
      <c r="E139" s="8" t="s">
        <v>527</v>
      </c>
      <c r="F139" s="8" t="s">
        <v>527</v>
      </c>
      <c r="G139" s="8" t="s">
        <v>921</v>
      </c>
      <c r="H139" s="8" t="s">
        <v>921</v>
      </c>
      <c r="I139" s="8" t="s">
        <v>921</v>
      </c>
      <c r="J139" s="8" t="s">
        <v>921</v>
      </c>
      <c r="K139" s="8" t="s">
        <v>1350</v>
      </c>
      <c r="L139" s="8" t="s">
        <v>1350</v>
      </c>
      <c r="M139" s="8" t="s">
        <v>1350</v>
      </c>
      <c r="N139" s="8" t="s">
        <v>1350</v>
      </c>
      <c r="O139" s="8" t="s">
        <v>1650</v>
      </c>
      <c r="P139" s="8" t="s">
        <v>1650</v>
      </c>
      <c r="Q139" s="8" t="s">
        <v>1651</v>
      </c>
      <c r="R139" s="8" t="s">
        <v>1652</v>
      </c>
      <c r="S139" s="8" t="s">
        <v>1652</v>
      </c>
      <c r="T139" s="8" t="s">
        <v>1652</v>
      </c>
      <c r="U139" s="8" t="s">
        <v>1651</v>
      </c>
      <c r="V139" s="8" t="s">
        <v>1652</v>
      </c>
      <c r="W139" s="8" t="s">
        <v>1652</v>
      </c>
    </row>
    <row r="140" ht="35" customHeight="1">
      <c r="A140" s="8" t="s">
        <v>842</v>
      </c>
      <c r="B140" s="8" t="s">
        <v>842</v>
      </c>
      <c r="C140" s="8" t="s">
        <v>842</v>
      </c>
      <c r="D140" s="8" t="s">
        <v>842</v>
      </c>
      <c r="E140" s="8" t="s">
        <v>527</v>
      </c>
      <c r="F140" s="8" t="s">
        <v>527</v>
      </c>
      <c r="G140" s="8" t="s">
        <v>921</v>
      </c>
      <c r="H140" s="8" t="s">
        <v>921</v>
      </c>
      <c r="I140" s="8" t="s">
        <v>921</v>
      </c>
      <c r="J140" s="8" t="s">
        <v>921</v>
      </c>
      <c r="K140" s="8" t="s">
        <v>1357</v>
      </c>
      <c r="L140" s="8" t="s">
        <v>1357</v>
      </c>
      <c r="M140" s="8" t="s">
        <v>1357</v>
      </c>
      <c r="N140" s="8" t="s">
        <v>1357</v>
      </c>
      <c r="O140" s="8" t="s">
        <v>1650</v>
      </c>
      <c r="P140" s="8" t="s">
        <v>1650</v>
      </c>
      <c r="Q140" s="8" t="s">
        <v>1686</v>
      </c>
      <c r="R140" s="8" t="s">
        <v>1687</v>
      </c>
      <c r="S140" s="8" t="s">
        <v>1687</v>
      </c>
      <c r="T140" s="8" t="s">
        <v>1687</v>
      </c>
      <c r="U140" s="8" t="s">
        <v>1726</v>
      </c>
      <c r="V140" s="8" t="s">
        <v>1727</v>
      </c>
      <c r="W140" s="8" t="s">
        <v>1727</v>
      </c>
    </row>
    <row r="141" ht="35" customHeight="1">
      <c r="A141" s="8" t="s">
        <v>842</v>
      </c>
      <c r="B141" s="8" t="s">
        <v>842</v>
      </c>
      <c r="C141" s="8" t="s">
        <v>842</v>
      </c>
      <c r="D141" s="8" t="s">
        <v>842</v>
      </c>
      <c r="E141" s="8" t="s">
        <v>527</v>
      </c>
      <c r="F141" s="8" t="s">
        <v>527</v>
      </c>
      <c r="G141" s="8" t="s">
        <v>921</v>
      </c>
      <c r="H141" s="8" t="s">
        <v>921</v>
      </c>
      <c r="I141" s="8" t="s">
        <v>921</v>
      </c>
      <c r="J141" s="8" t="s">
        <v>921</v>
      </c>
      <c r="K141" s="8" t="s">
        <v>1355</v>
      </c>
      <c r="L141" s="8" t="s">
        <v>1355</v>
      </c>
      <c r="M141" s="8" t="s">
        <v>1355</v>
      </c>
      <c r="N141" s="8" t="s">
        <v>1355</v>
      </c>
      <c r="O141" s="8" t="s">
        <v>1650</v>
      </c>
      <c r="P141" s="8" t="s">
        <v>1650</v>
      </c>
      <c r="Q141" s="8" t="s">
        <v>1651</v>
      </c>
      <c r="R141" s="8" t="s">
        <v>1652</v>
      </c>
      <c r="S141" s="8" t="s">
        <v>1652</v>
      </c>
      <c r="T141" s="8" t="s">
        <v>1652</v>
      </c>
      <c r="U141" s="8" t="s">
        <v>1651</v>
      </c>
      <c r="V141" s="8" t="s">
        <v>1652</v>
      </c>
      <c r="W141" s="8" t="s">
        <v>1652</v>
      </c>
    </row>
    <row r="142" ht="35" customHeight="1">
      <c r="A142" s="8" t="s">
        <v>842</v>
      </c>
      <c r="B142" s="8" t="s">
        <v>842</v>
      </c>
      <c r="C142" s="8" t="s">
        <v>842</v>
      </c>
      <c r="D142" s="8" t="s">
        <v>842</v>
      </c>
      <c r="E142" s="8" t="s">
        <v>527</v>
      </c>
      <c r="F142" s="8" t="s">
        <v>527</v>
      </c>
      <c r="G142" s="8" t="s">
        <v>921</v>
      </c>
      <c r="H142" s="8" t="s">
        <v>921</v>
      </c>
      <c r="I142" s="8" t="s">
        <v>921</v>
      </c>
      <c r="J142" s="8" t="s">
        <v>921</v>
      </c>
      <c r="K142" s="8" t="s">
        <v>1360</v>
      </c>
      <c r="L142" s="8" t="s">
        <v>1360</v>
      </c>
      <c r="M142" s="8" t="s">
        <v>1360</v>
      </c>
      <c r="N142" s="8" t="s">
        <v>1360</v>
      </c>
      <c r="O142" s="8" t="s">
        <v>1650</v>
      </c>
      <c r="P142" s="8" t="s">
        <v>1650</v>
      </c>
      <c r="Q142" s="8" t="s">
        <v>1651</v>
      </c>
      <c r="R142" s="8" t="s">
        <v>1652</v>
      </c>
      <c r="S142" s="8" t="s">
        <v>1652</v>
      </c>
      <c r="T142" s="8" t="s">
        <v>1652</v>
      </c>
      <c r="U142" s="8" t="s">
        <v>1651</v>
      </c>
      <c r="V142" s="8" t="s">
        <v>1652</v>
      </c>
      <c r="W142" s="8" t="s">
        <v>1652</v>
      </c>
    </row>
    <row r="143" ht="35" customHeight="1">
      <c r="A143" s="8" t="s">
        <v>842</v>
      </c>
      <c r="B143" s="8" t="s">
        <v>842</v>
      </c>
      <c r="C143" s="8" t="s">
        <v>842</v>
      </c>
      <c r="D143" s="8" t="s">
        <v>842</v>
      </c>
      <c r="E143" s="8" t="s">
        <v>527</v>
      </c>
      <c r="F143" s="8" t="s">
        <v>527</v>
      </c>
      <c r="G143" s="8" t="s">
        <v>921</v>
      </c>
      <c r="H143" s="8" t="s">
        <v>921</v>
      </c>
      <c r="I143" s="8" t="s">
        <v>921</v>
      </c>
      <c r="J143" s="8" t="s">
        <v>921</v>
      </c>
      <c r="K143" s="8" t="s">
        <v>1350</v>
      </c>
      <c r="L143" s="8" t="s">
        <v>1350</v>
      </c>
      <c r="M143" s="8" t="s">
        <v>1350</v>
      </c>
      <c r="N143" s="8" t="s">
        <v>1350</v>
      </c>
      <c r="O143" s="8" t="s">
        <v>1650</v>
      </c>
      <c r="P143" s="8" t="s">
        <v>1650</v>
      </c>
      <c r="Q143" s="8" t="s">
        <v>1651</v>
      </c>
      <c r="R143" s="8" t="s">
        <v>1652</v>
      </c>
      <c r="S143" s="8" t="s">
        <v>1652</v>
      </c>
      <c r="T143" s="8" t="s">
        <v>1652</v>
      </c>
      <c r="U143" s="8" t="s">
        <v>1651</v>
      </c>
      <c r="V143" s="8" t="s">
        <v>1652</v>
      </c>
      <c r="W143" s="8" t="s">
        <v>1652</v>
      </c>
    </row>
    <row r="144" ht="35" customHeight="1">
      <c r="A144" s="8" t="s">
        <v>842</v>
      </c>
      <c r="B144" s="8" t="s">
        <v>842</v>
      </c>
      <c r="C144" s="8" t="s">
        <v>842</v>
      </c>
      <c r="D144" s="8" t="s">
        <v>842</v>
      </c>
      <c r="E144" s="8" t="s">
        <v>524</v>
      </c>
      <c r="F144" s="8" t="s">
        <v>524</v>
      </c>
      <c r="G144" s="8" t="s">
        <v>922</v>
      </c>
      <c r="H144" s="8" t="s">
        <v>922</v>
      </c>
      <c r="I144" s="8" t="s">
        <v>922</v>
      </c>
      <c r="J144" s="8" t="s">
        <v>922</v>
      </c>
      <c r="K144" s="8" t="s">
        <v>1363</v>
      </c>
      <c r="L144" s="8" t="s">
        <v>1363</v>
      </c>
      <c r="M144" s="8" t="s">
        <v>1363</v>
      </c>
      <c r="N144" s="8" t="s">
        <v>1363</v>
      </c>
      <c r="O144" s="8" t="s">
        <v>1729</v>
      </c>
      <c r="P144" s="8" t="s">
        <v>1729</v>
      </c>
      <c r="Q144" s="8" t="s">
        <v>1653</v>
      </c>
      <c r="R144" s="8" t="s">
        <v>1654</v>
      </c>
      <c r="S144" s="8" t="s">
        <v>1654</v>
      </c>
      <c r="T144" s="8" t="s">
        <v>1654</v>
      </c>
      <c r="U144" s="8" t="s">
        <v>1655</v>
      </c>
      <c r="V144" s="8" t="s">
        <v>1656</v>
      </c>
      <c r="W144" s="8" t="s">
        <v>1656</v>
      </c>
    </row>
    <row r="145" ht="35" customHeight="1">
      <c r="A145" s="8" t="s">
        <v>842</v>
      </c>
      <c r="B145" s="8" t="s">
        <v>842</v>
      </c>
      <c r="C145" s="8" t="s">
        <v>842</v>
      </c>
      <c r="D145" s="8" t="s">
        <v>842</v>
      </c>
      <c r="E145" s="8" t="s">
        <v>524</v>
      </c>
      <c r="F145" s="8" t="s">
        <v>524</v>
      </c>
      <c r="G145" s="8" t="s">
        <v>923</v>
      </c>
      <c r="H145" s="8" t="s">
        <v>923</v>
      </c>
      <c r="I145" s="8" t="s">
        <v>923</v>
      </c>
      <c r="J145" s="8" t="s">
        <v>923</v>
      </c>
      <c r="K145" s="8" t="s">
        <v>1214</v>
      </c>
      <c r="L145" s="8" t="s">
        <v>1214</v>
      </c>
      <c r="M145" s="8" t="s">
        <v>1214</v>
      </c>
      <c r="N145" s="8" t="s">
        <v>1214</v>
      </c>
      <c r="O145" s="8" t="s">
        <v>1729</v>
      </c>
      <c r="P145" s="8" t="s">
        <v>1729</v>
      </c>
      <c r="Q145" s="8" t="s">
        <v>1653</v>
      </c>
      <c r="R145" s="8" t="s">
        <v>1654</v>
      </c>
      <c r="S145" s="8" t="s">
        <v>1654</v>
      </c>
      <c r="T145" s="8" t="s">
        <v>1654</v>
      </c>
      <c r="U145" s="8" t="s">
        <v>1655</v>
      </c>
      <c r="V145" s="8" t="s">
        <v>1656</v>
      </c>
      <c r="W145" s="8" t="s">
        <v>1656</v>
      </c>
    </row>
    <row r="146" ht="35" customHeight="1">
      <c r="A146" s="8" t="s">
        <v>842</v>
      </c>
      <c r="B146" s="8" t="s">
        <v>842</v>
      </c>
      <c r="C146" s="8" t="s">
        <v>842</v>
      </c>
      <c r="D146" s="8" t="s">
        <v>842</v>
      </c>
      <c r="E146" s="8" t="s">
        <v>524</v>
      </c>
      <c r="F146" s="8" t="s">
        <v>524</v>
      </c>
      <c r="G146" s="8" t="s">
        <v>924</v>
      </c>
      <c r="H146" s="8" t="s">
        <v>924</v>
      </c>
      <c r="I146" s="8" t="s">
        <v>924</v>
      </c>
      <c r="J146" s="8" t="s">
        <v>924</v>
      </c>
      <c r="K146" s="8" t="s">
        <v>1370</v>
      </c>
      <c r="L146" s="8" t="s">
        <v>1370</v>
      </c>
      <c r="M146" s="8" t="s">
        <v>1370</v>
      </c>
      <c r="N146" s="8" t="s">
        <v>1370</v>
      </c>
      <c r="O146" s="8" t="s">
        <v>1717</v>
      </c>
      <c r="P146" s="8" t="s">
        <v>1717</v>
      </c>
      <c r="Q146" s="8" t="s">
        <v>1686</v>
      </c>
      <c r="R146" s="8" t="s">
        <v>1687</v>
      </c>
      <c r="S146" s="8" t="s">
        <v>1687</v>
      </c>
      <c r="T146" s="8" t="s">
        <v>1687</v>
      </c>
      <c r="U146" s="8" t="s">
        <v>1688</v>
      </c>
      <c r="V146" s="8" t="s">
        <v>1689</v>
      </c>
      <c r="W146" s="8" t="s">
        <v>1689</v>
      </c>
    </row>
    <row r="147" ht="35" customHeight="1">
      <c r="A147" s="8" t="s">
        <v>842</v>
      </c>
      <c r="B147" s="8" t="s">
        <v>842</v>
      </c>
      <c r="C147" s="8" t="s">
        <v>842</v>
      </c>
      <c r="D147" s="8" t="s">
        <v>842</v>
      </c>
      <c r="E147" s="8" t="s">
        <v>524</v>
      </c>
      <c r="F147" s="8" t="s">
        <v>524</v>
      </c>
      <c r="G147" s="8" t="s">
        <v>925</v>
      </c>
      <c r="H147" s="8" t="s">
        <v>925</v>
      </c>
      <c r="I147" s="8" t="s">
        <v>925</v>
      </c>
      <c r="J147" s="8" t="s">
        <v>925</v>
      </c>
      <c r="K147" s="8" t="s">
        <v>1365</v>
      </c>
      <c r="L147" s="8" t="s">
        <v>1365</v>
      </c>
      <c r="M147" s="8" t="s">
        <v>1365</v>
      </c>
      <c r="N147" s="8" t="s">
        <v>1365</v>
      </c>
      <c r="O147" s="8" t="s">
        <v>1729</v>
      </c>
      <c r="P147" s="8" t="s">
        <v>1729</v>
      </c>
      <c r="Q147" s="8" t="s">
        <v>1653</v>
      </c>
      <c r="R147" s="8" t="s">
        <v>1654</v>
      </c>
      <c r="S147" s="8" t="s">
        <v>1654</v>
      </c>
      <c r="T147" s="8" t="s">
        <v>1654</v>
      </c>
      <c r="U147" s="8" t="s">
        <v>1655</v>
      </c>
      <c r="V147" s="8" t="s">
        <v>1656</v>
      </c>
      <c r="W147" s="8" t="s">
        <v>1656</v>
      </c>
    </row>
    <row r="148" ht="35" customHeight="1">
      <c r="A148" s="8" t="s">
        <v>842</v>
      </c>
      <c r="B148" s="8" t="s">
        <v>842</v>
      </c>
      <c r="C148" s="8" t="s">
        <v>842</v>
      </c>
      <c r="D148" s="8" t="s">
        <v>842</v>
      </c>
      <c r="E148" s="8" t="s">
        <v>524</v>
      </c>
      <c r="F148" s="8" t="s">
        <v>524</v>
      </c>
      <c r="G148" s="8" t="s">
        <v>926</v>
      </c>
      <c r="H148" s="8" t="s">
        <v>926</v>
      </c>
      <c r="I148" s="8" t="s">
        <v>926</v>
      </c>
      <c r="J148" s="8" t="s">
        <v>926</v>
      </c>
      <c r="K148" s="8" t="s">
        <v>1253</v>
      </c>
      <c r="L148" s="8" t="s">
        <v>1253</v>
      </c>
      <c r="M148" s="8" t="s">
        <v>1253</v>
      </c>
      <c r="N148" s="8" t="s">
        <v>1253</v>
      </c>
      <c r="O148" s="8" t="s">
        <v>1729</v>
      </c>
      <c r="P148" s="8" t="s">
        <v>1729</v>
      </c>
      <c r="Q148" s="8" t="s">
        <v>1653</v>
      </c>
      <c r="R148" s="8" t="s">
        <v>1654</v>
      </c>
      <c r="S148" s="8" t="s">
        <v>1654</v>
      </c>
      <c r="T148" s="8" t="s">
        <v>1654</v>
      </c>
      <c r="U148" s="8" t="s">
        <v>1655</v>
      </c>
      <c r="V148" s="8" t="s">
        <v>1656</v>
      </c>
      <c r="W148" s="8" t="s">
        <v>1656</v>
      </c>
    </row>
    <row r="149" ht="35" customHeight="1">
      <c r="A149" s="8" t="s">
        <v>842</v>
      </c>
      <c r="B149" s="8" t="s">
        <v>842</v>
      </c>
      <c r="C149" s="8" t="s">
        <v>842</v>
      </c>
      <c r="D149" s="8" t="s">
        <v>842</v>
      </c>
      <c r="E149" s="8" t="s">
        <v>524</v>
      </c>
      <c r="F149" s="8" t="s">
        <v>524</v>
      </c>
      <c r="G149" s="8" t="s">
        <v>926</v>
      </c>
      <c r="H149" s="8" t="s">
        <v>926</v>
      </c>
      <c r="I149" s="8" t="s">
        <v>926</v>
      </c>
      <c r="J149" s="8" t="s">
        <v>926</v>
      </c>
      <c r="K149" s="8" t="s">
        <v>1372</v>
      </c>
      <c r="L149" s="8" t="s">
        <v>1372</v>
      </c>
      <c r="M149" s="8" t="s">
        <v>1372</v>
      </c>
      <c r="N149" s="8" t="s">
        <v>1372</v>
      </c>
      <c r="O149" s="8" t="s">
        <v>1729</v>
      </c>
      <c r="P149" s="8" t="s">
        <v>1729</v>
      </c>
      <c r="Q149" s="8" t="s">
        <v>1653</v>
      </c>
      <c r="R149" s="8" t="s">
        <v>1654</v>
      </c>
      <c r="S149" s="8" t="s">
        <v>1654</v>
      </c>
      <c r="T149" s="8" t="s">
        <v>1654</v>
      </c>
      <c r="U149" s="8" t="s">
        <v>1655</v>
      </c>
      <c r="V149" s="8" t="s">
        <v>1656</v>
      </c>
      <c r="W149" s="8" t="s">
        <v>1656</v>
      </c>
    </row>
    <row r="150" ht="35" customHeight="1">
      <c r="A150" s="8" t="s">
        <v>842</v>
      </c>
      <c r="B150" s="8" t="s">
        <v>842</v>
      </c>
      <c r="C150" s="8" t="s">
        <v>842</v>
      </c>
      <c r="D150" s="8" t="s">
        <v>842</v>
      </c>
      <c r="E150" s="8" t="s">
        <v>524</v>
      </c>
      <c r="F150" s="8" t="s">
        <v>524</v>
      </c>
      <c r="G150" s="8" t="s">
        <v>922</v>
      </c>
      <c r="H150" s="8" t="s">
        <v>922</v>
      </c>
      <c r="I150" s="8" t="s">
        <v>922</v>
      </c>
      <c r="J150" s="8" t="s">
        <v>922</v>
      </c>
      <c r="K150" s="8" t="s">
        <v>1361</v>
      </c>
      <c r="L150" s="8" t="s">
        <v>1361</v>
      </c>
      <c r="M150" s="8" t="s">
        <v>1361</v>
      </c>
      <c r="N150" s="8" t="s">
        <v>1361</v>
      </c>
      <c r="O150" s="8" t="s">
        <v>1729</v>
      </c>
      <c r="P150" s="8" t="s">
        <v>1729</v>
      </c>
      <c r="Q150" s="8" t="s">
        <v>1651</v>
      </c>
      <c r="R150" s="8" t="s">
        <v>1652</v>
      </c>
      <c r="S150" s="8" t="s">
        <v>1652</v>
      </c>
      <c r="T150" s="8" t="s">
        <v>1652</v>
      </c>
      <c r="U150" s="8" t="s">
        <v>1651</v>
      </c>
      <c r="V150" s="8" t="s">
        <v>1652</v>
      </c>
      <c r="W150" s="8" t="s">
        <v>1652</v>
      </c>
    </row>
    <row r="151" ht="35" customHeight="1">
      <c r="A151" s="8" t="s">
        <v>842</v>
      </c>
      <c r="B151" s="8" t="s">
        <v>842</v>
      </c>
      <c r="C151" s="8" t="s">
        <v>842</v>
      </c>
      <c r="D151" s="8" t="s">
        <v>842</v>
      </c>
      <c r="E151" s="8" t="s">
        <v>524</v>
      </c>
      <c r="F151" s="8" t="s">
        <v>524</v>
      </c>
      <c r="G151" s="8" t="s">
        <v>926</v>
      </c>
      <c r="H151" s="8" t="s">
        <v>926</v>
      </c>
      <c r="I151" s="8" t="s">
        <v>926</v>
      </c>
      <c r="J151" s="8" t="s">
        <v>926</v>
      </c>
      <c r="K151" s="8" t="s">
        <v>1368</v>
      </c>
      <c r="L151" s="8" t="s">
        <v>1368</v>
      </c>
      <c r="M151" s="8" t="s">
        <v>1368</v>
      </c>
      <c r="N151" s="8" t="s">
        <v>1368</v>
      </c>
      <c r="O151" s="8" t="s">
        <v>1729</v>
      </c>
      <c r="P151" s="8" t="s">
        <v>1729</v>
      </c>
      <c r="Q151" s="8" t="s">
        <v>1653</v>
      </c>
      <c r="R151" s="8" t="s">
        <v>1654</v>
      </c>
      <c r="S151" s="8" t="s">
        <v>1654</v>
      </c>
      <c r="T151" s="8" t="s">
        <v>1654</v>
      </c>
      <c r="U151" s="8" t="s">
        <v>1655</v>
      </c>
      <c r="V151" s="8" t="s">
        <v>1656</v>
      </c>
      <c r="W151" s="8" t="s">
        <v>1656</v>
      </c>
    </row>
    <row r="152" ht="35" customHeight="1">
      <c r="A152" s="8" t="s">
        <v>842</v>
      </c>
      <c r="B152" s="8" t="s">
        <v>842</v>
      </c>
      <c r="C152" s="8" t="s">
        <v>842</v>
      </c>
      <c r="D152" s="8" t="s">
        <v>842</v>
      </c>
      <c r="E152" s="8" t="s">
        <v>528</v>
      </c>
      <c r="F152" s="8" t="s">
        <v>528</v>
      </c>
      <c r="G152" s="8" t="s">
        <v>927</v>
      </c>
      <c r="H152" s="8" t="s">
        <v>927</v>
      </c>
      <c r="I152" s="8" t="s">
        <v>927</v>
      </c>
      <c r="J152" s="8" t="s">
        <v>927</v>
      </c>
      <c r="K152" s="8" t="s">
        <v>1373</v>
      </c>
      <c r="L152" s="8" t="s">
        <v>1373</v>
      </c>
      <c r="M152" s="8" t="s">
        <v>1373</v>
      </c>
      <c r="N152" s="8" t="s">
        <v>1373</v>
      </c>
      <c r="O152" s="8" t="s">
        <v>1685</v>
      </c>
      <c r="P152" s="8" t="s">
        <v>1685</v>
      </c>
      <c r="Q152" s="8" t="s">
        <v>1686</v>
      </c>
      <c r="R152" s="8" t="s">
        <v>1687</v>
      </c>
      <c r="S152" s="8" t="s">
        <v>1687</v>
      </c>
      <c r="T152" s="8" t="s">
        <v>1687</v>
      </c>
      <c r="U152" s="8" t="s">
        <v>1690</v>
      </c>
      <c r="V152" s="8" t="s">
        <v>1691</v>
      </c>
      <c r="W152" s="8" t="s">
        <v>1691</v>
      </c>
    </row>
    <row r="153" ht="35" customHeight="1">
      <c r="A153" s="8" t="s">
        <v>842</v>
      </c>
      <c r="B153" s="8" t="s">
        <v>842</v>
      </c>
      <c r="C153" s="8" t="s">
        <v>842</v>
      </c>
      <c r="D153" s="8" t="s">
        <v>842</v>
      </c>
      <c r="E153" s="8" t="s">
        <v>528</v>
      </c>
      <c r="F153" s="8" t="s">
        <v>528</v>
      </c>
      <c r="G153" s="8" t="s">
        <v>928</v>
      </c>
      <c r="H153" s="8" t="s">
        <v>928</v>
      </c>
      <c r="I153" s="8" t="s">
        <v>928</v>
      </c>
      <c r="J153" s="8" t="s">
        <v>928</v>
      </c>
      <c r="K153" s="8" t="s">
        <v>1375</v>
      </c>
      <c r="L153" s="8" t="s">
        <v>1375</v>
      </c>
      <c r="M153" s="8" t="s">
        <v>1375</v>
      </c>
      <c r="N153" s="8" t="s">
        <v>1375</v>
      </c>
      <c r="O153" s="8" t="s">
        <v>1650</v>
      </c>
      <c r="P153" s="8" t="s">
        <v>1650</v>
      </c>
      <c r="Q153" s="8" t="s">
        <v>1653</v>
      </c>
      <c r="R153" s="8" t="s">
        <v>1654</v>
      </c>
      <c r="S153" s="8" t="s">
        <v>1654</v>
      </c>
      <c r="T153" s="8" t="s">
        <v>1654</v>
      </c>
      <c r="U153" s="8" t="s">
        <v>1655</v>
      </c>
      <c r="V153" s="8" t="s">
        <v>1656</v>
      </c>
      <c r="W153" s="8" t="s">
        <v>1656</v>
      </c>
    </row>
    <row r="154" ht="35" customHeight="1">
      <c r="A154" s="8" t="s">
        <v>842</v>
      </c>
      <c r="B154" s="8" t="s">
        <v>842</v>
      </c>
      <c r="C154" s="8" t="s">
        <v>842</v>
      </c>
      <c r="D154" s="8" t="s">
        <v>842</v>
      </c>
      <c r="E154" s="8" t="s">
        <v>528</v>
      </c>
      <c r="F154" s="8" t="s">
        <v>528</v>
      </c>
      <c r="G154" s="8" t="s">
        <v>929</v>
      </c>
      <c r="H154" s="8" t="s">
        <v>929</v>
      </c>
      <c r="I154" s="8" t="s">
        <v>929</v>
      </c>
      <c r="J154" s="8" t="s">
        <v>929</v>
      </c>
      <c r="K154" s="8" t="s">
        <v>1376</v>
      </c>
      <c r="L154" s="8" t="s">
        <v>1376</v>
      </c>
      <c r="M154" s="8" t="s">
        <v>1376</v>
      </c>
      <c r="N154" s="8" t="s">
        <v>1376</v>
      </c>
      <c r="O154" s="8" t="s">
        <v>1685</v>
      </c>
      <c r="P154" s="8" t="s">
        <v>1685</v>
      </c>
      <c r="Q154" s="8" t="s">
        <v>1686</v>
      </c>
      <c r="R154" s="8" t="s">
        <v>1687</v>
      </c>
      <c r="S154" s="8" t="s">
        <v>1687</v>
      </c>
      <c r="T154" s="8" t="s">
        <v>1687</v>
      </c>
      <c r="U154" s="8" t="s">
        <v>1690</v>
      </c>
      <c r="V154" s="8" t="s">
        <v>1691</v>
      </c>
      <c r="W154" s="8" t="s">
        <v>1691</v>
      </c>
    </row>
    <row r="155" ht="35" customHeight="1">
      <c r="A155" s="8" t="s">
        <v>842</v>
      </c>
      <c r="B155" s="8" t="s">
        <v>842</v>
      </c>
      <c r="C155" s="8" t="s">
        <v>842</v>
      </c>
      <c r="D155" s="8" t="s">
        <v>842</v>
      </c>
      <c r="E155" s="8" t="s">
        <v>528</v>
      </c>
      <c r="F155" s="8" t="s">
        <v>528</v>
      </c>
      <c r="G155" s="8" t="s">
        <v>929</v>
      </c>
      <c r="H155" s="8" t="s">
        <v>929</v>
      </c>
      <c r="I155" s="8" t="s">
        <v>929</v>
      </c>
      <c r="J155" s="8" t="s">
        <v>929</v>
      </c>
      <c r="K155" s="8" t="s">
        <v>1376</v>
      </c>
      <c r="L155" s="8" t="s">
        <v>1376</v>
      </c>
      <c r="M155" s="8" t="s">
        <v>1376</v>
      </c>
      <c r="N155" s="8" t="s">
        <v>1376</v>
      </c>
      <c r="O155" s="8" t="s">
        <v>1685</v>
      </c>
      <c r="P155" s="8" t="s">
        <v>1685</v>
      </c>
      <c r="Q155" s="8" t="s">
        <v>1686</v>
      </c>
      <c r="R155" s="8" t="s">
        <v>1687</v>
      </c>
      <c r="S155" s="8" t="s">
        <v>1687</v>
      </c>
      <c r="T155" s="8" t="s">
        <v>1687</v>
      </c>
      <c r="U155" s="8" t="s">
        <v>1690</v>
      </c>
      <c r="V155" s="8" t="s">
        <v>1691</v>
      </c>
      <c r="W155" s="8" t="s">
        <v>1691</v>
      </c>
    </row>
    <row r="156" ht="35" customHeight="1">
      <c r="A156" s="8" t="s">
        <v>842</v>
      </c>
      <c r="B156" s="8" t="s">
        <v>842</v>
      </c>
      <c r="C156" s="8" t="s">
        <v>842</v>
      </c>
      <c r="D156" s="8" t="s">
        <v>842</v>
      </c>
      <c r="E156" s="8" t="s">
        <v>528</v>
      </c>
      <c r="F156" s="8" t="s">
        <v>528</v>
      </c>
      <c r="G156" s="8" t="s">
        <v>930</v>
      </c>
      <c r="H156" s="8" t="s">
        <v>930</v>
      </c>
      <c r="I156" s="8" t="s">
        <v>930</v>
      </c>
      <c r="J156" s="8" t="s">
        <v>930</v>
      </c>
      <c r="K156" s="8" t="s">
        <v>1373</v>
      </c>
      <c r="L156" s="8" t="s">
        <v>1373</v>
      </c>
      <c r="M156" s="8" t="s">
        <v>1373</v>
      </c>
      <c r="N156" s="8" t="s">
        <v>1373</v>
      </c>
      <c r="O156" s="8" t="s">
        <v>1737</v>
      </c>
      <c r="P156" s="8" t="s">
        <v>1737</v>
      </c>
      <c r="Q156" s="8" t="s">
        <v>1678</v>
      </c>
      <c r="R156" s="8" t="s">
        <v>1679</v>
      </c>
      <c r="S156" s="8" t="s">
        <v>1679</v>
      </c>
      <c r="T156" s="8" t="s">
        <v>1679</v>
      </c>
      <c r="U156" s="8" t="s">
        <v>1718</v>
      </c>
      <c r="V156" s="8" t="s">
        <v>1719</v>
      </c>
      <c r="W156" s="8" t="s">
        <v>1719</v>
      </c>
    </row>
  </sheetData>
  <mergeCells>
    <mergeCell ref="A4:D4"/>
    <mergeCell ref="A7:D7"/>
    <mergeCell ref="E7:F7"/>
    <mergeCell ref="G7:J7"/>
    <mergeCell ref="K7:N7"/>
    <mergeCell ref="O7:P7"/>
    <mergeCell ref="Q7"/>
    <mergeCell ref="R7:T7"/>
    <mergeCell ref="U7"/>
    <mergeCell ref="V7:W7"/>
    <mergeCell ref="A8:D24"/>
    <mergeCell ref="E8:F8"/>
    <mergeCell ref="G8:J8"/>
    <mergeCell ref="K8:N8"/>
    <mergeCell ref="O8:P8"/>
    <mergeCell ref="Q8"/>
    <mergeCell ref="R8:T8"/>
    <mergeCell ref="U8"/>
    <mergeCell ref="V8:W8"/>
    <mergeCell ref="E9:F9"/>
    <mergeCell ref="G9:J9"/>
    <mergeCell ref="K9:N9"/>
    <mergeCell ref="O9:P9"/>
    <mergeCell ref="Q9"/>
    <mergeCell ref="R9:T9"/>
    <mergeCell ref="U9"/>
    <mergeCell ref="V9:W9"/>
    <mergeCell ref="E10:F10"/>
    <mergeCell ref="G10:J10"/>
    <mergeCell ref="K10:N10"/>
    <mergeCell ref="O10:P10"/>
    <mergeCell ref="Q10"/>
    <mergeCell ref="R10:T10"/>
    <mergeCell ref="U10"/>
    <mergeCell ref="V10:W10"/>
    <mergeCell ref="E11:F11"/>
    <mergeCell ref="G11:J11"/>
    <mergeCell ref="K11:N11"/>
    <mergeCell ref="O11:P11"/>
    <mergeCell ref="Q11"/>
    <mergeCell ref="R11:T11"/>
    <mergeCell ref="U11"/>
    <mergeCell ref="V11:W11"/>
    <mergeCell ref="E12:F12"/>
    <mergeCell ref="G12:J12"/>
    <mergeCell ref="K12:N12"/>
    <mergeCell ref="O12:P12"/>
    <mergeCell ref="Q12"/>
    <mergeCell ref="R12:T12"/>
    <mergeCell ref="U12"/>
    <mergeCell ref="V12:W12"/>
    <mergeCell ref="E13:F13"/>
    <mergeCell ref="G13:J13"/>
    <mergeCell ref="K13:N13"/>
    <mergeCell ref="O13:P13"/>
    <mergeCell ref="Q13"/>
    <mergeCell ref="R13:T13"/>
    <mergeCell ref="U13"/>
    <mergeCell ref="V13:W13"/>
    <mergeCell ref="E14:F14"/>
    <mergeCell ref="G14:J14"/>
    <mergeCell ref="K14:N14"/>
    <mergeCell ref="O14:P14"/>
    <mergeCell ref="Q14"/>
    <mergeCell ref="R14:T14"/>
    <mergeCell ref="U14"/>
    <mergeCell ref="V14:W14"/>
    <mergeCell ref="E15:F15"/>
    <mergeCell ref="G15:J15"/>
    <mergeCell ref="K15:N15"/>
    <mergeCell ref="O15:P15"/>
    <mergeCell ref="Q15"/>
    <mergeCell ref="R15:T15"/>
    <mergeCell ref="U15"/>
    <mergeCell ref="V15:W15"/>
    <mergeCell ref="E16:F16"/>
    <mergeCell ref="G16:J16"/>
    <mergeCell ref="K16:N16"/>
    <mergeCell ref="O16:P16"/>
    <mergeCell ref="Q16"/>
    <mergeCell ref="R16:T16"/>
    <mergeCell ref="U16"/>
    <mergeCell ref="V16:W16"/>
    <mergeCell ref="E17:F17"/>
    <mergeCell ref="G17:J17"/>
    <mergeCell ref="K17:N17"/>
    <mergeCell ref="O17:P17"/>
    <mergeCell ref="Q17"/>
    <mergeCell ref="R17:T17"/>
    <mergeCell ref="U17"/>
    <mergeCell ref="V17:W17"/>
    <mergeCell ref="E18:F18"/>
    <mergeCell ref="G18:J18"/>
    <mergeCell ref="K18:N18"/>
    <mergeCell ref="O18:P18"/>
    <mergeCell ref="Q18"/>
    <mergeCell ref="R18:T18"/>
    <mergeCell ref="U18"/>
    <mergeCell ref="V18:W18"/>
    <mergeCell ref="E19:F19"/>
    <mergeCell ref="G19:J19"/>
    <mergeCell ref="K19:N19"/>
    <mergeCell ref="O19:P19"/>
    <mergeCell ref="Q19"/>
    <mergeCell ref="R19:T19"/>
    <mergeCell ref="U19"/>
    <mergeCell ref="V19:W19"/>
    <mergeCell ref="E20:F20"/>
    <mergeCell ref="G20:J20"/>
    <mergeCell ref="K20:N20"/>
    <mergeCell ref="O20:P20"/>
    <mergeCell ref="Q20"/>
    <mergeCell ref="R20:T20"/>
    <mergeCell ref="U20"/>
    <mergeCell ref="V20:W20"/>
    <mergeCell ref="E21:F21"/>
    <mergeCell ref="G21:J21"/>
    <mergeCell ref="K21:N21"/>
    <mergeCell ref="O21:P21"/>
    <mergeCell ref="Q21"/>
    <mergeCell ref="R21:T21"/>
    <mergeCell ref="U21"/>
    <mergeCell ref="V21:W21"/>
    <mergeCell ref="E22:F22"/>
    <mergeCell ref="G22:J22"/>
    <mergeCell ref="K22:N22"/>
    <mergeCell ref="O22:P22"/>
    <mergeCell ref="Q22"/>
    <mergeCell ref="R22:T22"/>
    <mergeCell ref="U22"/>
    <mergeCell ref="V22:W22"/>
    <mergeCell ref="E23:F23"/>
    <mergeCell ref="G23:J23"/>
    <mergeCell ref="K23:N23"/>
    <mergeCell ref="O23:P23"/>
    <mergeCell ref="Q23"/>
    <mergeCell ref="R23:T23"/>
    <mergeCell ref="U23"/>
    <mergeCell ref="V23:W23"/>
    <mergeCell ref="E24:F24"/>
    <mergeCell ref="G24:J24"/>
    <mergeCell ref="K24:N24"/>
    <mergeCell ref="O24:P24"/>
    <mergeCell ref="Q24"/>
    <mergeCell ref="R24:T24"/>
    <mergeCell ref="U24"/>
    <mergeCell ref="V24:W24"/>
    <mergeCell ref="A25:D115"/>
    <mergeCell ref="E25:F25"/>
    <mergeCell ref="G25:J25"/>
    <mergeCell ref="K25:N25"/>
    <mergeCell ref="O25:P25"/>
    <mergeCell ref="Q25"/>
    <mergeCell ref="R25:T25"/>
    <mergeCell ref="U25"/>
    <mergeCell ref="V25:W25"/>
    <mergeCell ref="E26:F26"/>
    <mergeCell ref="G26:J26"/>
    <mergeCell ref="K26:N26"/>
    <mergeCell ref="O26:P26"/>
    <mergeCell ref="Q26"/>
    <mergeCell ref="R26:T26"/>
    <mergeCell ref="U26"/>
    <mergeCell ref="V26:W26"/>
    <mergeCell ref="E27:F27"/>
    <mergeCell ref="G27:J27"/>
    <mergeCell ref="K27:N27"/>
    <mergeCell ref="O27:P27"/>
    <mergeCell ref="Q27"/>
    <mergeCell ref="R27:T27"/>
    <mergeCell ref="U27"/>
    <mergeCell ref="V27:W27"/>
    <mergeCell ref="E28:F28"/>
    <mergeCell ref="G28:J28"/>
    <mergeCell ref="K28:N28"/>
    <mergeCell ref="O28:P28"/>
    <mergeCell ref="Q28"/>
    <mergeCell ref="R28:T28"/>
    <mergeCell ref="U28"/>
    <mergeCell ref="V28:W28"/>
    <mergeCell ref="E29:F29"/>
    <mergeCell ref="G29:J29"/>
    <mergeCell ref="K29:N29"/>
    <mergeCell ref="O29:P29"/>
    <mergeCell ref="Q29"/>
    <mergeCell ref="R29:T29"/>
    <mergeCell ref="U29"/>
    <mergeCell ref="V29:W29"/>
    <mergeCell ref="E30:F30"/>
    <mergeCell ref="G30:J30"/>
    <mergeCell ref="K30:N30"/>
    <mergeCell ref="O30:P30"/>
    <mergeCell ref="Q30"/>
    <mergeCell ref="R30:T30"/>
    <mergeCell ref="U30"/>
    <mergeCell ref="V30:W30"/>
    <mergeCell ref="E31:F31"/>
    <mergeCell ref="G31:J31"/>
    <mergeCell ref="K31:N31"/>
    <mergeCell ref="O31:P31"/>
    <mergeCell ref="Q31"/>
    <mergeCell ref="R31:T31"/>
    <mergeCell ref="U31"/>
    <mergeCell ref="V31:W31"/>
    <mergeCell ref="E32:F32"/>
    <mergeCell ref="G32:J32"/>
    <mergeCell ref="K32:N32"/>
    <mergeCell ref="O32:P32"/>
    <mergeCell ref="Q32"/>
    <mergeCell ref="R32:T32"/>
    <mergeCell ref="U32"/>
    <mergeCell ref="V32:W32"/>
    <mergeCell ref="E33:F33"/>
    <mergeCell ref="G33:J33"/>
    <mergeCell ref="K33:N33"/>
    <mergeCell ref="O33:P33"/>
    <mergeCell ref="Q33"/>
    <mergeCell ref="R33:T33"/>
    <mergeCell ref="U33"/>
    <mergeCell ref="V33:W33"/>
    <mergeCell ref="E34:F34"/>
    <mergeCell ref="G34:J34"/>
    <mergeCell ref="K34:N34"/>
    <mergeCell ref="O34:P34"/>
    <mergeCell ref="Q34"/>
    <mergeCell ref="R34:T34"/>
    <mergeCell ref="U34"/>
    <mergeCell ref="V34:W34"/>
    <mergeCell ref="E35:F35"/>
    <mergeCell ref="G35:J35"/>
    <mergeCell ref="K35:N35"/>
    <mergeCell ref="O35:P35"/>
    <mergeCell ref="Q35"/>
    <mergeCell ref="R35:T35"/>
    <mergeCell ref="U35"/>
    <mergeCell ref="V35:W35"/>
    <mergeCell ref="E36:F36"/>
    <mergeCell ref="G36:J36"/>
    <mergeCell ref="K36:N36"/>
    <mergeCell ref="O36:P36"/>
    <mergeCell ref="Q36"/>
    <mergeCell ref="R36:T36"/>
    <mergeCell ref="U36"/>
    <mergeCell ref="V36:W36"/>
    <mergeCell ref="E37:F37"/>
    <mergeCell ref="G37:J37"/>
    <mergeCell ref="K37:N37"/>
    <mergeCell ref="O37:P37"/>
    <mergeCell ref="Q37"/>
    <mergeCell ref="R37:T37"/>
    <mergeCell ref="U37"/>
    <mergeCell ref="V37:W37"/>
    <mergeCell ref="E38:F38"/>
    <mergeCell ref="G38:J38"/>
    <mergeCell ref="K38:N38"/>
    <mergeCell ref="O38:P38"/>
    <mergeCell ref="Q38"/>
    <mergeCell ref="R38:T38"/>
    <mergeCell ref="U38"/>
    <mergeCell ref="V38:W38"/>
    <mergeCell ref="E39:F39"/>
    <mergeCell ref="G39:J39"/>
    <mergeCell ref="K39:N39"/>
    <mergeCell ref="O39:P39"/>
    <mergeCell ref="Q39"/>
    <mergeCell ref="R39:T39"/>
    <mergeCell ref="U39"/>
    <mergeCell ref="V39:W39"/>
    <mergeCell ref="E40:F40"/>
    <mergeCell ref="G40:J40"/>
    <mergeCell ref="K40:N40"/>
    <mergeCell ref="O40:P40"/>
    <mergeCell ref="Q40"/>
    <mergeCell ref="R40:T40"/>
    <mergeCell ref="U40"/>
    <mergeCell ref="V40:W40"/>
    <mergeCell ref="E41:F41"/>
    <mergeCell ref="G41:J41"/>
    <mergeCell ref="K41:N41"/>
    <mergeCell ref="O41:P41"/>
    <mergeCell ref="Q41"/>
    <mergeCell ref="R41:T41"/>
    <mergeCell ref="U41"/>
    <mergeCell ref="V41:W41"/>
    <mergeCell ref="E42:F42"/>
    <mergeCell ref="G42:J42"/>
    <mergeCell ref="K42:N42"/>
    <mergeCell ref="O42:P42"/>
    <mergeCell ref="Q42"/>
    <mergeCell ref="R42:T42"/>
    <mergeCell ref="U42"/>
    <mergeCell ref="V42:W42"/>
    <mergeCell ref="E43:F43"/>
    <mergeCell ref="G43:J43"/>
    <mergeCell ref="K43:N43"/>
    <mergeCell ref="O43:P43"/>
    <mergeCell ref="Q43"/>
    <mergeCell ref="R43:T43"/>
    <mergeCell ref="U43"/>
    <mergeCell ref="V43:W43"/>
    <mergeCell ref="E44:F44"/>
    <mergeCell ref="G44:J44"/>
    <mergeCell ref="K44:N44"/>
    <mergeCell ref="O44:P44"/>
    <mergeCell ref="Q44"/>
    <mergeCell ref="R44:T44"/>
    <mergeCell ref="U44"/>
    <mergeCell ref="V44:W44"/>
    <mergeCell ref="E45:F45"/>
    <mergeCell ref="G45:J45"/>
    <mergeCell ref="K45:N45"/>
    <mergeCell ref="O45:P45"/>
    <mergeCell ref="Q45"/>
    <mergeCell ref="R45:T45"/>
    <mergeCell ref="U45"/>
    <mergeCell ref="V45:W45"/>
    <mergeCell ref="E46:F46"/>
    <mergeCell ref="G46:J46"/>
    <mergeCell ref="K46:N46"/>
    <mergeCell ref="O46:P46"/>
    <mergeCell ref="Q46"/>
    <mergeCell ref="R46:T46"/>
    <mergeCell ref="U46"/>
    <mergeCell ref="V46:W46"/>
    <mergeCell ref="E47:F47"/>
    <mergeCell ref="G47:J47"/>
    <mergeCell ref="K47:N47"/>
    <mergeCell ref="O47:P47"/>
    <mergeCell ref="Q47"/>
    <mergeCell ref="R47:T47"/>
    <mergeCell ref="U47"/>
    <mergeCell ref="V47:W47"/>
    <mergeCell ref="E48:F48"/>
    <mergeCell ref="G48:J48"/>
    <mergeCell ref="K48:N48"/>
    <mergeCell ref="O48:P48"/>
    <mergeCell ref="Q48"/>
    <mergeCell ref="R48:T48"/>
    <mergeCell ref="U48"/>
    <mergeCell ref="V48:W48"/>
    <mergeCell ref="E49:F49"/>
    <mergeCell ref="G49:J49"/>
    <mergeCell ref="K49:N49"/>
    <mergeCell ref="O49:P49"/>
    <mergeCell ref="Q49"/>
    <mergeCell ref="R49:T49"/>
    <mergeCell ref="U49"/>
    <mergeCell ref="V49:W49"/>
    <mergeCell ref="E50:F50"/>
    <mergeCell ref="G50:J50"/>
    <mergeCell ref="K50:N50"/>
    <mergeCell ref="O50:P50"/>
    <mergeCell ref="Q50"/>
    <mergeCell ref="R50:T50"/>
    <mergeCell ref="U50"/>
    <mergeCell ref="V50:W50"/>
    <mergeCell ref="E51:F51"/>
    <mergeCell ref="G51:J51"/>
    <mergeCell ref="K51:N51"/>
    <mergeCell ref="O51:P51"/>
    <mergeCell ref="Q51"/>
    <mergeCell ref="R51:T51"/>
    <mergeCell ref="U51"/>
    <mergeCell ref="V51:W51"/>
    <mergeCell ref="E52:F52"/>
    <mergeCell ref="G52:J52"/>
    <mergeCell ref="K52:N52"/>
    <mergeCell ref="O52:P52"/>
    <mergeCell ref="Q52"/>
    <mergeCell ref="R52:T52"/>
    <mergeCell ref="U52"/>
    <mergeCell ref="V52:W52"/>
    <mergeCell ref="E53:F53"/>
    <mergeCell ref="G53:J53"/>
    <mergeCell ref="K53:N53"/>
    <mergeCell ref="O53:P53"/>
    <mergeCell ref="Q53"/>
    <mergeCell ref="R53:T53"/>
    <mergeCell ref="U53"/>
    <mergeCell ref="V53:W53"/>
    <mergeCell ref="E54:F54"/>
    <mergeCell ref="G54:J54"/>
    <mergeCell ref="K54:N54"/>
    <mergeCell ref="O54:P54"/>
    <mergeCell ref="Q54"/>
    <mergeCell ref="R54:T54"/>
    <mergeCell ref="U54"/>
    <mergeCell ref="V54:W54"/>
    <mergeCell ref="E55:F55"/>
    <mergeCell ref="G55:J55"/>
    <mergeCell ref="K55:N55"/>
    <mergeCell ref="O55:P55"/>
    <mergeCell ref="Q55"/>
    <mergeCell ref="R55:T55"/>
    <mergeCell ref="U55"/>
    <mergeCell ref="V55:W55"/>
    <mergeCell ref="E56:F56"/>
    <mergeCell ref="G56:J56"/>
    <mergeCell ref="K56:N56"/>
    <mergeCell ref="O56:P56"/>
    <mergeCell ref="Q56"/>
    <mergeCell ref="R56:T56"/>
    <mergeCell ref="U56"/>
    <mergeCell ref="V56:W56"/>
    <mergeCell ref="E57:F57"/>
    <mergeCell ref="G57:J57"/>
    <mergeCell ref="K57:N57"/>
    <mergeCell ref="O57:P57"/>
    <mergeCell ref="Q57"/>
    <mergeCell ref="R57:T57"/>
    <mergeCell ref="U57"/>
    <mergeCell ref="V57:W57"/>
    <mergeCell ref="E58:F58"/>
    <mergeCell ref="G58:J58"/>
    <mergeCell ref="K58:N58"/>
    <mergeCell ref="O58:P58"/>
    <mergeCell ref="Q58"/>
    <mergeCell ref="R58:T58"/>
    <mergeCell ref="U58"/>
    <mergeCell ref="V58:W58"/>
    <mergeCell ref="E59:F59"/>
    <mergeCell ref="G59:J59"/>
    <mergeCell ref="K59:N59"/>
    <mergeCell ref="O59:P59"/>
    <mergeCell ref="Q59"/>
    <mergeCell ref="R59:T59"/>
    <mergeCell ref="U59"/>
    <mergeCell ref="V59:W59"/>
    <mergeCell ref="E60:F60"/>
    <mergeCell ref="G60:J60"/>
    <mergeCell ref="K60:N60"/>
    <mergeCell ref="O60:P60"/>
    <mergeCell ref="Q60"/>
    <mergeCell ref="R60:T60"/>
    <mergeCell ref="U60"/>
    <mergeCell ref="V60:W60"/>
    <mergeCell ref="E61:F61"/>
    <mergeCell ref="G61:J61"/>
    <mergeCell ref="K61:N61"/>
    <mergeCell ref="O61:P61"/>
    <mergeCell ref="Q61"/>
    <mergeCell ref="R61:T61"/>
    <mergeCell ref="U61"/>
    <mergeCell ref="V61:W61"/>
    <mergeCell ref="E62:F62"/>
    <mergeCell ref="G62:J62"/>
    <mergeCell ref="K62:N62"/>
    <mergeCell ref="O62:P62"/>
    <mergeCell ref="Q62"/>
    <mergeCell ref="R62:T62"/>
    <mergeCell ref="U62"/>
    <mergeCell ref="V62:W62"/>
    <mergeCell ref="E63:F63"/>
    <mergeCell ref="G63:J63"/>
    <mergeCell ref="K63:N63"/>
    <mergeCell ref="O63:P63"/>
    <mergeCell ref="Q63"/>
    <mergeCell ref="R63:T63"/>
    <mergeCell ref="U63"/>
    <mergeCell ref="V63:W63"/>
    <mergeCell ref="E64:F64"/>
    <mergeCell ref="G64:J64"/>
    <mergeCell ref="K64:N64"/>
    <mergeCell ref="O64:P64"/>
    <mergeCell ref="Q64"/>
    <mergeCell ref="R64:T64"/>
    <mergeCell ref="U64"/>
    <mergeCell ref="V64:W64"/>
    <mergeCell ref="E65:F65"/>
    <mergeCell ref="G65:J65"/>
    <mergeCell ref="K65:N65"/>
    <mergeCell ref="O65:P65"/>
    <mergeCell ref="Q65"/>
    <mergeCell ref="R65:T65"/>
    <mergeCell ref="U65"/>
    <mergeCell ref="V65:W65"/>
    <mergeCell ref="E66:F66"/>
    <mergeCell ref="G66:J66"/>
    <mergeCell ref="K66:N66"/>
    <mergeCell ref="O66:P66"/>
    <mergeCell ref="Q66"/>
    <mergeCell ref="R66:T66"/>
    <mergeCell ref="U66"/>
    <mergeCell ref="V66:W66"/>
    <mergeCell ref="E67:F67"/>
    <mergeCell ref="G67:J67"/>
    <mergeCell ref="K67:N67"/>
    <mergeCell ref="O67:P67"/>
    <mergeCell ref="Q67"/>
    <mergeCell ref="R67:T67"/>
    <mergeCell ref="U67"/>
    <mergeCell ref="V67:W67"/>
    <mergeCell ref="E68:F68"/>
    <mergeCell ref="G68:J68"/>
    <mergeCell ref="K68:N68"/>
    <mergeCell ref="O68:P68"/>
    <mergeCell ref="Q68"/>
    <mergeCell ref="R68:T68"/>
    <mergeCell ref="U68"/>
    <mergeCell ref="V68:W68"/>
    <mergeCell ref="E69:F69"/>
    <mergeCell ref="G69:J69"/>
    <mergeCell ref="K69:N69"/>
    <mergeCell ref="O69:P69"/>
    <mergeCell ref="Q69"/>
    <mergeCell ref="R69:T69"/>
    <mergeCell ref="U69"/>
    <mergeCell ref="V69:W69"/>
    <mergeCell ref="E70:F70"/>
    <mergeCell ref="G70:J70"/>
    <mergeCell ref="K70:N70"/>
    <mergeCell ref="O70:P70"/>
    <mergeCell ref="Q70"/>
    <mergeCell ref="R70:T70"/>
    <mergeCell ref="U70"/>
    <mergeCell ref="V70:W70"/>
    <mergeCell ref="E71:F71"/>
    <mergeCell ref="G71:J71"/>
    <mergeCell ref="K71:N71"/>
    <mergeCell ref="O71:P71"/>
    <mergeCell ref="Q71"/>
    <mergeCell ref="R71:T71"/>
    <mergeCell ref="U71"/>
    <mergeCell ref="V71:W71"/>
    <mergeCell ref="E72:F72"/>
    <mergeCell ref="G72:J72"/>
    <mergeCell ref="K72:N72"/>
    <mergeCell ref="O72:P72"/>
    <mergeCell ref="Q72"/>
    <mergeCell ref="R72:T72"/>
    <mergeCell ref="U72"/>
    <mergeCell ref="V72:W72"/>
    <mergeCell ref="E73:F73"/>
    <mergeCell ref="G73:J73"/>
    <mergeCell ref="K73:N73"/>
    <mergeCell ref="O73:P73"/>
    <mergeCell ref="Q73"/>
    <mergeCell ref="R73:T73"/>
    <mergeCell ref="U73"/>
    <mergeCell ref="V73:W73"/>
    <mergeCell ref="E74:F74"/>
    <mergeCell ref="G74:J74"/>
    <mergeCell ref="K74:N74"/>
    <mergeCell ref="O74:P74"/>
    <mergeCell ref="Q74"/>
    <mergeCell ref="R74:T74"/>
    <mergeCell ref="U74"/>
    <mergeCell ref="V74:W74"/>
    <mergeCell ref="E75:F75"/>
    <mergeCell ref="G75:J75"/>
    <mergeCell ref="K75:N75"/>
    <mergeCell ref="O75:P75"/>
    <mergeCell ref="Q75"/>
    <mergeCell ref="R75:T75"/>
    <mergeCell ref="U75"/>
    <mergeCell ref="V75:W75"/>
    <mergeCell ref="E76:F76"/>
    <mergeCell ref="G76:J76"/>
    <mergeCell ref="K76:N76"/>
    <mergeCell ref="O76:P76"/>
    <mergeCell ref="Q76"/>
    <mergeCell ref="R76:T76"/>
    <mergeCell ref="U76"/>
    <mergeCell ref="V76:W76"/>
    <mergeCell ref="E77:F77"/>
    <mergeCell ref="G77:J77"/>
    <mergeCell ref="K77:N77"/>
    <mergeCell ref="O77:P77"/>
    <mergeCell ref="Q77"/>
    <mergeCell ref="R77:T77"/>
    <mergeCell ref="U77"/>
    <mergeCell ref="V77:W77"/>
    <mergeCell ref="E78:F78"/>
    <mergeCell ref="G78:J78"/>
    <mergeCell ref="K78:N78"/>
    <mergeCell ref="O78:P78"/>
    <mergeCell ref="Q78"/>
    <mergeCell ref="R78:T78"/>
    <mergeCell ref="U78"/>
    <mergeCell ref="V78:W78"/>
    <mergeCell ref="E79:F79"/>
    <mergeCell ref="G79:J79"/>
    <mergeCell ref="K79:N79"/>
    <mergeCell ref="O79:P79"/>
    <mergeCell ref="Q79"/>
    <mergeCell ref="R79:T79"/>
    <mergeCell ref="U79"/>
    <mergeCell ref="V79:W79"/>
    <mergeCell ref="E80:F80"/>
    <mergeCell ref="G80:J80"/>
    <mergeCell ref="K80:N80"/>
    <mergeCell ref="O80:P80"/>
    <mergeCell ref="Q80"/>
    <mergeCell ref="R80:T80"/>
    <mergeCell ref="U80"/>
    <mergeCell ref="V80:W80"/>
    <mergeCell ref="E81:F81"/>
    <mergeCell ref="G81:J81"/>
    <mergeCell ref="K81:N81"/>
    <mergeCell ref="O81:P81"/>
    <mergeCell ref="Q81"/>
    <mergeCell ref="R81:T81"/>
    <mergeCell ref="U81"/>
    <mergeCell ref="V81:W81"/>
    <mergeCell ref="E82:F82"/>
    <mergeCell ref="G82:J82"/>
    <mergeCell ref="K82:N82"/>
    <mergeCell ref="O82:P82"/>
    <mergeCell ref="Q82"/>
    <mergeCell ref="R82:T82"/>
    <mergeCell ref="U82"/>
    <mergeCell ref="V82:W82"/>
    <mergeCell ref="E83:F83"/>
    <mergeCell ref="G83:J83"/>
    <mergeCell ref="K83:N83"/>
    <mergeCell ref="O83:P83"/>
    <mergeCell ref="Q83"/>
    <mergeCell ref="R83:T83"/>
    <mergeCell ref="U83"/>
    <mergeCell ref="V83:W83"/>
    <mergeCell ref="E84:F84"/>
    <mergeCell ref="G84:J84"/>
    <mergeCell ref="K84:N84"/>
    <mergeCell ref="O84:P84"/>
    <mergeCell ref="Q84"/>
    <mergeCell ref="R84:T84"/>
    <mergeCell ref="U84"/>
    <mergeCell ref="V84:W84"/>
    <mergeCell ref="E85:F85"/>
    <mergeCell ref="G85:J85"/>
    <mergeCell ref="K85:N85"/>
    <mergeCell ref="O85:P85"/>
    <mergeCell ref="Q85"/>
    <mergeCell ref="R85:T85"/>
    <mergeCell ref="U85"/>
    <mergeCell ref="V85:W85"/>
    <mergeCell ref="E86:F86"/>
    <mergeCell ref="G86:J86"/>
    <mergeCell ref="K86:N86"/>
    <mergeCell ref="O86:P86"/>
    <mergeCell ref="Q86"/>
    <mergeCell ref="R86:T86"/>
    <mergeCell ref="U86"/>
    <mergeCell ref="V86:W86"/>
    <mergeCell ref="E87:F87"/>
    <mergeCell ref="G87:J87"/>
    <mergeCell ref="K87:N87"/>
    <mergeCell ref="O87:P87"/>
    <mergeCell ref="Q87"/>
    <mergeCell ref="R87:T87"/>
    <mergeCell ref="U87"/>
    <mergeCell ref="V87:W87"/>
    <mergeCell ref="E88:F88"/>
    <mergeCell ref="G88:J88"/>
    <mergeCell ref="K88:N88"/>
    <mergeCell ref="O88:P88"/>
    <mergeCell ref="Q88"/>
    <mergeCell ref="R88:T88"/>
    <mergeCell ref="U88"/>
    <mergeCell ref="V88:W88"/>
    <mergeCell ref="E89:F89"/>
    <mergeCell ref="G89:J89"/>
    <mergeCell ref="K89:N89"/>
    <mergeCell ref="O89:P89"/>
    <mergeCell ref="Q89"/>
    <mergeCell ref="R89:T89"/>
    <mergeCell ref="U89"/>
    <mergeCell ref="V89:W89"/>
    <mergeCell ref="E90:F90"/>
    <mergeCell ref="G90:J90"/>
    <mergeCell ref="K90:N90"/>
    <mergeCell ref="O90:P90"/>
    <mergeCell ref="Q90"/>
    <mergeCell ref="R90:T90"/>
    <mergeCell ref="U90"/>
    <mergeCell ref="V90:W90"/>
    <mergeCell ref="E91:F91"/>
    <mergeCell ref="G91:J91"/>
    <mergeCell ref="K91:N91"/>
    <mergeCell ref="O91:P91"/>
    <mergeCell ref="Q91"/>
    <mergeCell ref="R91:T91"/>
    <mergeCell ref="U91"/>
    <mergeCell ref="V91:W91"/>
    <mergeCell ref="E92:F92"/>
    <mergeCell ref="G92:J92"/>
    <mergeCell ref="K92:N92"/>
    <mergeCell ref="O92:P92"/>
    <mergeCell ref="Q92"/>
    <mergeCell ref="R92:T92"/>
    <mergeCell ref="U92"/>
    <mergeCell ref="V92:W92"/>
    <mergeCell ref="E93:F93"/>
    <mergeCell ref="G93:J93"/>
    <mergeCell ref="K93:N93"/>
    <mergeCell ref="O93:P93"/>
    <mergeCell ref="Q93"/>
    <mergeCell ref="R93:T93"/>
    <mergeCell ref="U93"/>
    <mergeCell ref="V93:W93"/>
    <mergeCell ref="E94:F94"/>
    <mergeCell ref="G94:J94"/>
    <mergeCell ref="K94:N94"/>
    <mergeCell ref="O94:P94"/>
    <mergeCell ref="Q94"/>
    <mergeCell ref="R94:T94"/>
    <mergeCell ref="U94"/>
    <mergeCell ref="V94:W94"/>
    <mergeCell ref="E95:F95"/>
    <mergeCell ref="G95:J95"/>
    <mergeCell ref="K95:N95"/>
    <mergeCell ref="O95:P95"/>
    <mergeCell ref="Q95"/>
    <mergeCell ref="R95:T95"/>
    <mergeCell ref="U95"/>
    <mergeCell ref="V95:W95"/>
    <mergeCell ref="E96:F96"/>
    <mergeCell ref="G96:J96"/>
    <mergeCell ref="K96:N96"/>
    <mergeCell ref="O96:P96"/>
    <mergeCell ref="Q96"/>
    <mergeCell ref="R96:T96"/>
    <mergeCell ref="U96"/>
    <mergeCell ref="V96:W96"/>
    <mergeCell ref="E97:F97"/>
    <mergeCell ref="G97:J97"/>
    <mergeCell ref="K97:N97"/>
    <mergeCell ref="O97:P97"/>
    <mergeCell ref="Q97"/>
    <mergeCell ref="R97:T97"/>
    <mergeCell ref="U97"/>
    <mergeCell ref="V97:W97"/>
    <mergeCell ref="E98:F98"/>
    <mergeCell ref="G98:J98"/>
    <mergeCell ref="K98:N98"/>
    <mergeCell ref="O98:P98"/>
    <mergeCell ref="Q98"/>
    <mergeCell ref="R98:T98"/>
    <mergeCell ref="U98"/>
    <mergeCell ref="V98:W98"/>
    <mergeCell ref="E99:F99"/>
    <mergeCell ref="G99:J99"/>
    <mergeCell ref="K99:N99"/>
    <mergeCell ref="O99:P99"/>
    <mergeCell ref="Q99"/>
    <mergeCell ref="R99:T99"/>
    <mergeCell ref="U99"/>
    <mergeCell ref="V99:W99"/>
    <mergeCell ref="E100:F100"/>
    <mergeCell ref="G100:J100"/>
    <mergeCell ref="K100:N100"/>
    <mergeCell ref="O100:P100"/>
    <mergeCell ref="Q100"/>
    <mergeCell ref="R100:T100"/>
    <mergeCell ref="U100"/>
    <mergeCell ref="V100:W100"/>
    <mergeCell ref="E101:F101"/>
    <mergeCell ref="G101:J101"/>
    <mergeCell ref="K101:N101"/>
    <mergeCell ref="O101:P101"/>
    <mergeCell ref="Q101"/>
    <mergeCell ref="R101:T101"/>
    <mergeCell ref="U101"/>
    <mergeCell ref="V101:W101"/>
    <mergeCell ref="E102:F102"/>
    <mergeCell ref="G102:J102"/>
    <mergeCell ref="K102:N102"/>
    <mergeCell ref="O102:P102"/>
    <mergeCell ref="Q102"/>
    <mergeCell ref="R102:T102"/>
    <mergeCell ref="U102"/>
    <mergeCell ref="V102:W102"/>
    <mergeCell ref="E103:F103"/>
    <mergeCell ref="G103:J103"/>
    <mergeCell ref="K103:N103"/>
    <mergeCell ref="O103:P103"/>
    <mergeCell ref="Q103"/>
    <mergeCell ref="R103:T103"/>
    <mergeCell ref="U103"/>
    <mergeCell ref="V103:W103"/>
    <mergeCell ref="E104:F104"/>
    <mergeCell ref="G104:J104"/>
    <mergeCell ref="K104:N104"/>
    <mergeCell ref="O104:P104"/>
    <mergeCell ref="Q104"/>
    <mergeCell ref="R104:T104"/>
    <mergeCell ref="U104"/>
    <mergeCell ref="V104:W104"/>
    <mergeCell ref="E105:F105"/>
    <mergeCell ref="G105:J105"/>
    <mergeCell ref="K105:N105"/>
    <mergeCell ref="O105:P105"/>
    <mergeCell ref="Q105"/>
    <mergeCell ref="R105:T105"/>
    <mergeCell ref="U105"/>
    <mergeCell ref="V105:W105"/>
    <mergeCell ref="E106:F106"/>
    <mergeCell ref="G106:J106"/>
    <mergeCell ref="K106:N106"/>
    <mergeCell ref="O106:P106"/>
    <mergeCell ref="Q106"/>
    <mergeCell ref="R106:T106"/>
    <mergeCell ref="U106"/>
    <mergeCell ref="V106:W106"/>
    <mergeCell ref="E107:F107"/>
    <mergeCell ref="G107:J107"/>
    <mergeCell ref="K107:N107"/>
    <mergeCell ref="O107:P107"/>
    <mergeCell ref="Q107"/>
    <mergeCell ref="R107:T107"/>
    <mergeCell ref="U107"/>
    <mergeCell ref="V107:W107"/>
    <mergeCell ref="E108:F108"/>
    <mergeCell ref="G108:J108"/>
    <mergeCell ref="K108:N108"/>
    <mergeCell ref="O108:P108"/>
    <mergeCell ref="Q108"/>
    <mergeCell ref="R108:T108"/>
    <mergeCell ref="U108"/>
    <mergeCell ref="V108:W108"/>
    <mergeCell ref="E109:F109"/>
    <mergeCell ref="G109:J109"/>
    <mergeCell ref="K109:N109"/>
    <mergeCell ref="O109:P109"/>
    <mergeCell ref="Q109"/>
    <mergeCell ref="R109:T109"/>
    <mergeCell ref="U109"/>
    <mergeCell ref="V109:W109"/>
    <mergeCell ref="E110:F110"/>
    <mergeCell ref="G110:J110"/>
    <mergeCell ref="K110:N110"/>
    <mergeCell ref="O110:P110"/>
    <mergeCell ref="Q110"/>
    <mergeCell ref="R110:T110"/>
    <mergeCell ref="U110"/>
    <mergeCell ref="V110:W110"/>
    <mergeCell ref="E111:F111"/>
    <mergeCell ref="G111:J111"/>
    <mergeCell ref="K111:N111"/>
    <mergeCell ref="O111:P111"/>
    <mergeCell ref="Q111"/>
    <mergeCell ref="R111:T111"/>
    <mergeCell ref="U111"/>
    <mergeCell ref="V111:W111"/>
    <mergeCell ref="E112:F112"/>
    <mergeCell ref="G112:J112"/>
    <mergeCell ref="K112:N112"/>
    <mergeCell ref="O112:P112"/>
    <mergeCell ref="Q112"/>
    <mergeCell ref="R112:T112"/>
    <mergeCell ref="U112"/>
    <mergeCell ref="V112:W112"/>
    <mergeCell ref="E113:F113"/>
    <mergeCell ref="G113:J113"/>
    <mergeCell ref="K113:N113"/>
    <mergeCell ref="O113:P113"/>
    <mergeCell ref="Q113"/>
    <mergeCell ref="R113:T113"/>
    <mergeCell ref="U113"/>
    <mergeCell ref="V113:W113"/>
    <mergeCell ref="E114:F114"/>
    <mergeCell ref="G114:J114"/>
    <mergeCell ref="K114:N114"/>
    <mergeCell ref="O114:P114"/>
    <mergeCell ref="Q114"/>
    <mergeCell ref="R114:T114"/>
    <mergeCell ref="U114"/>
    <mergeCell ref="V114:W114"/>
    <mergeCell ref="E115:F115"/>
    <mergeCell ref="G115:J115"/>
    <mergeCell ref="K115:N115"/>
    <mergeCell ref="O115:P115"/>
    <mergeCell ref="Q115"/>
    <mergeCell ref="R115:T115"/>
    <mergeCell ref="U115"/>
    <mergeCell ref="V115:W115"/>
    <mergeCell ref="A116:D156"/>
    <mergeCell ref="E116:F116"/>
    <mergeCell ref="G116:J116"/>
    <mergeCell ref="K116:N116"/>
    <mergeCell ref="O116:P116"/>
    <mergeCell ref="Q116"/>
    <mergeCell ref="R116:T116"/>
    <mergeCell ref="U116"/>
    <mergeCell ref="V116:W116"/>
    <mergeCell ref="E117:F117"/>
    <mergeCell ref="G117:J117"/>
    <mergeCell ref="K117:N117"/>
    <mergeCell ref="O117:P117"/>
    <mergeCell ref="Q117"/>
    <mergeCell ref="R117:T117"/>
    <mergeCell ref="U117"/>
    <mergeCell ref="V117:W117"/>
    <mergeCell ref="E118:F118"/>
    <mergeCell ref="G118:J118"/>
    <mergeCell ref="K118:N118"/>
    <mergeCell ref="O118:P118"/>
    <mergeCell ref="Q118"/>
    <mergeCell ref="R118:T118"/>
    <mergeCell ref="U118"/>
    <mergeCell ref="V118:W118"/>
    <mergeCell ref="E119:F119"/>
    <mergeCell ref="G119:J119"/>
    <mergeCell ref="K119:N119"/>
    <mergeCell ref="O119:P119"/>
    <mergeCell ref="Q119"/>
    <mergeCell ref="R119:T119"/>
    <mergeCell ref="U119"/>
    <mergeCell ref="V119:W119"/>
    <mergeCell ref="E120:F120"/>
    <mergeCell ref="G120:J120"/>
    <mergeCell ref="K120:N120"/>
    <mergeCell ref="O120:P120"/>
    <mergeCell ref="Q120"/>
    <mergeCell ref="R120:T120"/>
    <mergeCell ref="U120"/>
    <mergeCell ref="V120:W120"/>
    <mergeCell ref="E121:F121"/>
    <mergeCell ref="G121:J121"/>
    <mergeCell ref="K121:N121"/>
    <mergeCell ref="O121:P121"/>
    <mergeCell ref="Q121"/>
    <mergeCell ref="R121:T121"/>
    <mergeCell ref="U121"/>
    <mergeCell ref="V121:W121"/>
    <mergeCell ref="E122:F122"/>
    <mergeCell ref="G122:J122"/>
    <mergeCell ref="K122:N122"/>
    <mergeCell ref="O122:P122"/>
    <mergeCell ref="Q122"/>
    <mergeCell ref="R122:T122"/>
    <mergeCell ref="U122"/>
    <mergeCell ref="V122:W122"/>
    <mergeCell ref="E123:F123"/>
    <mergeCell ref="G123:J123"/>
    <mergeCell ref="K123:N123"/>
    <mergeCell ref="O123:P123"/>
    <mergeCell ref="Q123"/>
    <mergeCell ref="R123:T123"/>
    <mergeCell ref="U123"/>
    <mergeCell ref="V123:W123"/>
    <mergeCell ref="E124:F124"/>
    <mergeCell ref="G124:J124"/>
    <mergeCell ref="K124:N124"/>
    <mergeCell ref="O124:P124"/>
    <mergeCell ref="Q124"/>
    <mergeCell ref="R124:T124"/>
    <mergeCell ref="U124"/>
    <mergeCell ref="V124:W124"/>
    <mergeCell ref="E125:F125"/>
    <mergeCell ref="G125:J125"/>
    <mergeCell ref="K125:N125"/>
    <mergeCell ref="O125:P125"/>
    <mergeCell ref="Q125"/>
    <mergeCell ref="R125:T125"/>
    <mergeCell ref="U125"/>
    <mergeCell ref="V125:W125"/>
    <mergeCell ref="E126:F126"/>
    <mergeCell ref="G126:J126"/>
    <mergeCell ref="K126:N126"/>
    <mergeCell ref="O126:P126"/>
    <mergeCell ref="Q126"/>
    <mergeCell ref="R126:T126"/>
    <mergeCell ref="U126"/>
    <mergeCell ref="V126:W126"/>
    <mergeCell ref="E127:F127"/>
    <mergeCell ref="G127:J127"/>
    <mergeCell ref="K127:N127"/>
    <mergeCell ref="O127:P127"/>
    <mergeCell ref="Q127"/>
    <mergeCell ref="R127:T127"/>
    <mergeCell ref="U127"/>
    <mergeCell ref="V127:W127"/>
    <mergeCell ref="E128:F128"/>
    <mergeCell ref="G128:J128"/>
    <mergeCell ref="K128:N128"/>
    <mergeCell ref="O128:P128"/>
    <mergeCell ref="Q128"/>
    <mergeCell ref="R128:T128"/>
    <mergeCell ref="U128"/>
    <mergeCell ref="V128:W128"/>
    <mergeCell ref="E129:F129"/>
    <mergeCell ref="G129:J129"/>
    <mergeCell ref="K129:N129"/>
    <mergeCell ref="O129:P129"/>
    <mergeCell ref="Q129"/>
    <mergeCell ref="R129:T129"/>
    <mergeCell ref="U129"/>
    <mergeCell ref="V129:W129"/>
    <mergeCell ref="E130:F130"/>
    <mergeCell ref="G130:J130"/>
    <mergeCell ref="K130:N130"/>
    <mergeCell ref="O130:P130"/>
    <mergeCell ref="Q130"/>
    <mergeCell ref="R130:T130"/>
    <mergeCell ref="U130"/>
    <mergeCell ref="V130:W130"/>
    <mergeCell ref="E131:F131"/>
    <mergeCell ref="G131:J131"/>
    <mergeCell ref="K131:N131"/>
    <mergeCell ref="O131:P131"/>
    <mergeCell ref="Q131"/>
    <mergeCell ref="R131:T131"/>
    <mergeCell ref="U131"/>
    <mergeCell ref="V131:W131"/>
    <mergeCell ref="E132:F132"/>
    <mergeCell ref="G132:J132"/>
    <mergeCell ref="K132:N132"/>
    <mergeCell ref="O132:P132"/>
    <mergeCell ref="Q132"/>
    <mergeCell ref="R132:T132"/>
    <mergeCell ref="U132"/>
    <mergeCell ref="V132:W132"/>
    <mergeCell ref="E133:F133"/>
    <mergeCell ref="G133:J133"/>
    <mergeCell ref="K133:N133"/>
    <mergeCell ref="O133:P133"/>
    <mergeCell ref="Q133"/>
    <mergeCell ref="R133:T133"/>
    <mergeCell ref="U133"/>
    <mergeCell ref="V133:W133"/>
    <mergeCell ref="E134:F134"/>
    <mergeCell ref="G134:J134"/>
    <mergeCell ref="K134:N134"/>
    <mergeCell ref="O134:P134"/>
    <mergeCell ref="Q134"/>
    <mergeCell ref="R134:T134"/>
    <mergeCell ref="U134"/>
    <mergeCell ref="V134:W134"/>
    <mergeCell ref="E135:F135"/>
    <mergeCell ref="G135:J135"/>
    <mergeCell ref="K135:N135"/>
    <mergeCell ref="O135:P135"/>
    <mergeCell ref="Q135"/>
    <mergeCell ref="R135:T135"/>
    <mergeCell ref="U135"/>
    <mergeCell ref="V135:W135"/>
    <mergeCell ref="E136:F136"/>
    <mergeCell ref="G136:J136"/>
    <mergeCell ref="K136:N136"/>
    <mergeCell ref="O136:P136"/>
    <mergeCell ref="Q136"/>
    <mergeCell ref="R136:T136"/>
    <mergeCell ref="U136"/>
    <mergeCell ref="V136:W136"/>
    <mergeCell ref="E137:F137"/>
    <mergeCell ref="G137:J137"/>
    <mergeCell ref="K137:N137"/>
    <mergeCell ref="O137:P137"/>
    <mergeCell ref="Q137"/>
    <mergeCell ref="R137:T137"/>
    <mergeCell ref="U137"/>
    <mergeCell ref="V137:W137"/>
    <mergeCell ref="E138:F138"/>
    <mergeCell ref="G138:J138"/>
    <mergeCell ref="K138:N138"/>
    <mergeCell ref="O138:P138"/>
    <mergeCell ref="Q138"/>
    <mergeCell ref="R138:T138"/>
    <mergeCell ref="U138"/>
    <mergeCell ref="V138:W138"/>
    <mergeCell ref="E139:F139"/>
    <mergeCell ref="G139:J139"/>
    <mergeCell ref="K139:N139"/>
    <mergeCell ref="O139:P139"/>
    <mergeCell ref="Q139"/>
    <mergeCell ref="R139:T139"/>
    <mergeCell ref="U139"/>
    <mergeCell ref="V139:W139"/>
    <mergeCell ref="E140:F140"/>
    <mergeCell ref="G140:J140"/>
    <mergeCell ref="K140:N140"/>
    <mergeCell ref="O140:P140"/>
    <mergeCell ref="Q140"/>
    <mergeCell ref="R140:T140"/>
    <mergeCell ref="U140"/>
    <mergeCell ref="V140:W140"/>
    <mergeCell ref="E141:F141"/>
    <mergeCell ref="G141:J141"/>
    <mergeCell ref="K141:N141"/>
    <mergeCell ref="O141:P141"/>
    <mergeCell ref="Q141"/>
    <mergeCell ref="R141:T141"/>
    <mergeCell ref="U141"/>
    <mergeCell ref="V141:W141"/>
    <mergeCell ref="E142:F142"/>
    <mergeCell ref="G142:J142"/>
    <mergeCell ref="K142:N142"/>
    <mergeCell ref="O142:P142"/>
    <mergeCell ref="Q142"/>
    <mergeCell ref="R142:T142"/>
    <mergeCell ref="U142"/>
    <mergeCell ref="V142:W142"/>
    <mergeCell ref="E143:F143"/>
    <mergeCell ref="G143:J143"/>
    <mergeCell ref="K143:N143"/>
    <mergeCell ref="O143:P143"/>
    <mergeCell ref="Q143"/>
    <mergeCell ref="R143:T143"/>
    <mergeCell ref="U143"/>
    <mergeCell ref="V143:W143"/>
    <mergeCell ref="E144:F144"/>
    <mergeCell ref="G144:J144"/>
    <mergeCell ref="K144:N144"/>
    <mergeCell ref="O144:P144"/>
    <mergeCell ref="Q144"/>
    <mergeCell ref="R144:T144"/>
    <mergeCell ref="U144"/>
    <mergeCell ref="V144:W144"/>
    <mergeCell ref="E145:F145"/>
    <mergeCell ref="G145:J145"/>
    <mergeCell ref="K145:N145"/>
    <mergeCell ref="O145:P145"/>
    <mergeCell ref="Q145"/>
    <mergeCell ref="R145:T145"/>
    <mergeCell ref="U145"/>
    <mergeCell ref="V145:W145"/>
    <mergeCell ref="E146:F146"/>
    <mergeCell ref="G146:J146"/>
    <mergeCell ref="K146:N146"/>
    <mergeCell ref="O146:P146"/>
    <mergeCell ref="Q146"/>
    <mergeCell ref="R146:T146"/>
    <mergeCell ref="U146"/>
    <mergeCell ref="V146:W146"/>
    <mergeCell ref="E147:F147"/>
    <mergeCell ref="G147:J147"/>
    <mergeCell ref="K147:N147"/>
    <mergeCell ref="O147:P147"/>
    <mergeCell ref="Q147"/>
    <mergeCell ref="R147:T147"/>
    <mergeCell ref="U147"/>
    <mergeCell ref="V147:W147"/>
    <mergeCell ref="E148:F148"/>
    <mergeCell ref="G148:J148"/>
    <mergeCell ref="K148:N148"/>
    <mergeCell ref="O148:P148"/>
    <mergeCell ref="Q148"/>
    <mergeCell ref="R148:T148"/>
    <mergeCell ref="U148"/>
    <mergeCell ref="V148:W148"/>
    <mergeCell ref="E149:F149"/>
    <mergeCell ref="G149:J149"/>
    <mergeCell ref="K149:N149"/>
    <mergeCell ref="O149:P149"/>
    <mergeCell ref="Q149"/>
    <mergeCell ref="R149:T149"/>
    <mergeCell ref="U149"/>
    <mergeCell ref="V149:W149"/>
    <mergeCell ref="E150:F150"/>
    <mergeCell ref="G150:J150"/>
    <mergeCell ref="K150:N150"/>
    <mergeCell ref="O150:P150"/>
    <mergeCell ref="Q150"/>
    <mergeCell ref="R150:T150"/>
    <mergeCell ref="U150"/>
    <mergeCell ref="V150:W150"/>
    <mergeCell ref="E151:F151"/>
    <mergeCell ref="G151:J151"/>
    <mergeCell ref="K151:N151"/>
    <mergeCell ref="O151:P151"/>
    <mergeCell ref="Q151"/>
    <mergeCell ref="R151:T151"/>
    <mergeCell ref="U151"/>
    <mergeCell ref="V151:W151"/>
    <mergeCell ref="E152:F152"/>
    <mergeCell ref="G152:J152"/>
    <mergeCell ref="K152:N152"/>
    <mergeCell ref="O152:P152"/>
    <mergeCell ref="Q152"/>
    <mergeCell ref="R152:T152"/>
    <mergeCell ref="U152"/>
    <mergeCell ref="V152:W152"/>
    <mergeCell ref="E153:F153"/>
    <mergeCell ref="G153:J153"/>
    <mergeCell ref="K153:N153"/>
    <mergeCell ref="O153:P153"/>
    <mergeCell ref="Q153"/>
    <mergeCell ref="R153:T153"/>
    <mergeCell ref="U153"/>
    <mergeCell ref="V153:W153"/>
    <mergeCell ref="E154:F154"/>
    <mergeCell ref="G154:J154"/>
    <mergeCell ref="K154:N154"/>
    <mergeCell ref="O154:P154"/>
    <mergeCell ref="Q154"/>
    <mergeCell ref="R154:T154"/>
    <mergeCell ref="U154"/>
    <mergeCell ref="V154:W154"/>
    <mergeCell ref="E155:F155"/>
    <mergeCell ref="G155:J155"/>
    <mergeCell ref="K155:N155"/>
    <mergeCell ref="O155:P155"/>
    <mergeCell ref="Q155"/>
    <mergeCell ref="R155:T155"/>
    <mergeCell ref="U155"/>
    <mergeCell ref="V155:W155"/>
    <mergeCell ref="E156:F156"/>
    <mergeCell ref="G156:J156"/>
    <mergeCell ref="K156:N156"/>
    <mergeCell ref="O156:P156"/>
    <mergeCell ref="Q156"/>
    <mergeCell ref="R156:T156"/>
    <mergeCell ref="U156"/>
    <mergeCell ref="V156:W156"/>
  </mergeCells>
  <headerFooter/>
  <drawing r:id="rId1"/>
</worksheet>
</file>

<file path=xl/worksheets/sheet28.xml><?xml version="1.0" encoding="utf-8"?>
<worksheet xmlns:r="http://schemas.openxmlformats.org/officeDocument/2006/relationships" xmlns="http://schemas.openxmlformats.org/spreadsheetml/2006/main">
  <dimension ref="A1:X276"/>
  <sheetViews>
    <sheetView workbookViewId="0" showGridLines="0">
      <pane ySplit="5" topLeftCell="A6" state="frozen" activePane="bottomLeft"/>
      <selection pane="bottomLeft" activeCell="A1" sqref="A1"/>
    </sheetView>
  </sheetViews>
  <sheetFormatPr defaultRowHeight="15"/>
  <cols>
    <col min="1" max="1" width="16" customWidth="1"/>
    <col min="5" max="5" width="16" customWidth="1"/>
    <col min="6" max="6" width="16" customWidth="1"/>
    <col min="7" max="7" width="16" customWidth="1"/>
    <col min="11" max="11" width="16" customWidth="1"/>
    <col min="15" max="15" width="16" customWidth="1"/>
    <col min="17" max="17" width="16" customWidth="1"/>
    <col min="19" max="19" width="16" customWidth="1"/>
    <col min="21" max="21" width="16" customWidth="1"/>
    <col min="22" max="22" width="16" customWidth="1"/>
    <col min="24" max="24" width="16" customWidth="1"/>
  </cols>
  <sheetData>
    <row r="1">
      <c r="F1" s="1" t="s">
        <v>0</v>
      </c>
      <c r="G1" s="0" t="s">
        <v>1</v>
      </c>
      <c r="I1" s="1" t="s">
        <v>2</v>
      </c>
      <c r="J1" s="0" t="s">
        <v>3</v>
      </c>
    </row>
    <row r="2">
      <c r="F2" s="1" t="s">
        <v>4</v>
      </c>
      <c r="G2" s="0" t="s">
        <v>5</v>
      </c>
      <c r="I2" s="1" t="s">
        <v>6</v>
      </c>
      <c r="J2" s="0" t="s">
        <v>7</v>
      </c>
    </row>
    <row r="3">
      <c r="F3" s="1" t="s">
        <v>8</v>
      </c>
      <c r="G3" s="0" t="s">
        <v>829</v>
      </c>
    </row>
    <row r="4">
      <c r="A4" s="2" t="s">
        <v>1738</v>
      </c>
      <c r="B4" s="2" t="s">
        <v>1738</v>
      </c>
      <c r="C4" s="2" t="s">
        <v>1738</v>
      </c>
      <c r="D4" s="2" t="s">
        <v>1738</v>
      </c>
      <c r="F4" s="1" t="s">
        <v>11</v>
      </c>
      <c r="G4" s="0" t="s">
        <v>1622</v>
      </c>
    </row>
    <row r="5">
      <c r="F5" s="1" t="s">
        <v>13</v>
      </c>
      <c r="G5" s="0" t="s">
        <v>1739</v>
      </c>
    </row>
    <row r="7" ht="35" customHeight="1">
      <c r="A7" s="6" t="s">
        <v>838</v>
      </c>
      <c r="B7" s="6" t="s">
        <v>838</v>
      </c>
      <c r="C7" s="6" t="s">
        <v>838</v>
      </c>
      <c r="D7" s="6" t="s">
        <v>838</v>
      </c>
      <c r="E7" s="6" t="s">
        <v>578</v>
      </c>
      <c r="F7" s="6" t="s">
        <v>578</v>
      </c>
      <c r="G7" s="6" t="s">
        <v>933</v>
      </c>
      <c r="H7" s="6" t="s">
        <v>933</v>
      </c>
      <c r="I7" s="6" t="s">
        <v>933</v>
      </c>
      <c r="J7" s="6" t="s">
        <v>933</v>
      </c>
      <c r="K7" s="6" t="s">
        <v>1204</v>
      </c>
      <c r="L7" s="6" t="s">
        <v>1204</v>
      </c>
      <c r="M7" s="6" t="s">
        <v>1204</v>
      </c>
      <c r="N7" s="6" t="s">
        <v>1204</v>
      </c>
      <c r="O7" s="6" t="s">
        <v>1645</v>
      </c>
      <c r="P7" s="6" t="s">
        <v>1645</v>
      </c>
      <c r="Q7" s="6" t="s">
        <v>1740</v>
      </c>
      <c r="R7" s="6" t="s">
        <v>1740</v>
      </c>
      <c r="S7" s="6" t="s">
        <v>1741</v>
      </c>
      <c r="T7" s="6" t="s">
        <v>1741</v>
      </c>
      <c r="U7" s="6" t="s">
        <v>1742</v>
      </c>
      <c r="V7" s="6" t="s">
        <v>1743</v>
      </c>
      <c r="W7" s="6" t="s">
        <v>1743</v>
      </c>
      <c r="X7" s="6" t="s">
        <v>1744</v>
      </c>
    </row>
    <row r="8" ht="35" customHeight="1">
      <c r="A8" s="8" t="s">
        <v>840</v>
      </c>
      <c r="B8" s="8" t="s">
        <v>840</v>
      </c>
      <c r="C8" s="8" t="s">
        <v>840</v>
      </c>
      <c r="D8" s="8" t="s">
        <v>840</v>
      </c>
      <c r="E8" s="8" t="s">
        <v>525</v>
      </c>
      <c r="F8" s="8" t="s">
        <v>525</v>
      </c>
      <c r="G8" s="8"/>
      <c r="H8" s="8"/>
      <c r="I8" s="8"/>
      <c r="J8" s="8"/>
      <c r="K8" s="8" t="s">
        <v>1211</v>
      </c>
      <c r="L8" s="8" t="s">
        <v>1211</v>
      </c>
      <c r="M8" s="8" t="s">
        <v>1211</v>
      </c>
      <c r="N8" s="8" t="s">
        <v>1211</v>
      </c>
      <c r="O8" s="8" t="s">
        <v>1650</v>
      </c>
      <c r="P8" s="8" t="s">
        <v>1650</v>
      </c>
      <c r="Q8" s="8" t="s">
        <v>1745</v>
      </c>
      <c r="R8" s="8" t="s">
        <v>1745</v>
      </c>
      <c r="S8" s="8" t="s">
        <v>1745</v>
      </c>
      <c r="T8" s="8" t="s">
        <v>1745</v>
      </c>
      <c r="U8" s="17">
        <v>267790307</v>
      </c>
      <c r="V8" s="8" t="s">
        <v>1746</v>
      </c>
      <c r="W8" s="8" t="s">
        <v>1746</v>
      </c>
      <c r="X8" s="17">
        <v>43092586</v>
      </c>
    </row>
    <row r="9" ht="35" customHeight="1">
      <c r="A9" s="8" t="s">
        <v>840</v>
      </c>
      <c r="B9" s="8" t="s">
        <v>840</v>
      </c>
      <c r="C9" s="8" t="s">
        <v>840</v>
      </c>
      <c r="D9" s="8" t="s">
        <v>840</v>
      </c>
      <c r="E9" s="8" t="s">
        <v>525</v>
      </c>
      <c r="F9" s="8" t="s">
        <v>525</v>
      </c>
      <c r="G9" s="8"/>
      <c r="H9" s="8"/>
      <c r="I9" s="8"/>
      <c r="J9" s="8"/>
      <c r="K9" s="8" t="s">
        <v>1211</v>
      </c>
      <c r="L9" s="8" t="s">
        <v>1211</v>
      </c>
      <c r="M9" s="8" t="s">
        <v>1211</v>
      </c>
      <c r="N9" s="8" t="s">
        <v>1211</v>
      </c>
      <c r="O9" s="8" t="s">
        <v>1650</v>
      </c>
      <c r="P9" s="8" t="s">
        <v>1650</v>
      </c>
      <c r="Q9" s="8" t="s">
        <v>1745</v>
      </c>
      <c r="R9" s="8" t="s">
        <v>1745</v>
      </c>
      <c r="S9" s="8" t="s">
        <v>1745</v>
      </c>
      <c r="T9" s="8" t="s">
        <v>1745</v>
      </c>
      <c r="U9" s="17">
        <v>267790307</v>
      </c>
      <c r="V9" s="8" t="s">
        <v>1747</v>
      </c>
      <c r="W9" s="8" t="s">
        <v>1747</v>
      </c>
      <c r="X9" s="17">
        <v>224697721</v>
      </c>
    </row>
    <row r="10" ht="35" customHeight="1">
      <c r="A10" s="8" t="s">
        <v>840</v>
      </c>
      <c r="B10" s="8" t="s">
        <v>840</v>
      </c>
      <c r="C10" s="8" t="s">
        <v>840</v>
      </c>
      <c r="D10" s="8" t="s">
        <v>840</v>
      </c>
      <c r="E10" s="8" t="s">
        <v>525</v>
      </c>
      <c r="F10" s="8" t="s">
        <v>525</v>
      </c>
      <c r="G10" s="8"/>
      <c r="H10" s="8"/>
      <c r="I10" s="8"/>
      <c r="J10" s="8"/>
      <c r="K10" s="8" t="s">
        <v>1214</v>
      </c>
      <c r="L10" s="8" t="s">
        <v>1214</v>
      </c>
      <c r="M10" s="8" t="s">
        <v>1214</v>
      </c>
      <c r="N10" s="8" t="s">
        <v>1214</v>
      </c>
      <c r="O10" s="8" t="s">
        <v>1650</v>
      </c>
      <c r="P10" s="8" t="s">
        <v>1650</v>
      </c>
      <c r="Q10" s="8" t="s">
        <v>1748</v>
      </c>
      <c r="R10" s="8" t="s">
        <v>1748</v>
      </c>
      <c r="S10" s="8" t="s">
        <v>1749</v>
      </c>
      <c r="T10" s="8" t="s">
        <v>1749</v>
      </c>
      <c r="U10" s="17">
        <v>267790307</v>
      </c>
      <c r="V10" s="8" t="s">
        <v>1746</v>
      </c>
      <c r="W10" s="8" t="s">
        <v>1746</v>
      </c>
      <c r="X10" s="17">
        <v>43092586</v>
      </c>
    </row>
    <row r="11" ht="35" customHeight="1">
      <c r="A11" s="8" t="s">
        <v>840</v>
      </c>
      <c r="B11" s="8" t="s">
        <v>840</v>
      </c>
      <c r="C11" s="8" t="s">
        <v>840</v>
      </c>
      <c r="D11" s="8" t="s">
        <v>840</v>
      </c>
      <c r="E11" s="8" t="s">
        <v>525</v>
      </c>
      <c r="F11" s="8" t="s">
        <v>525</v>
      </c>
      <c r="G11" s="8"/>
      <c r="H11" s="8"/>
      <c r="I11" s="8"/>
      <c r="J11" s="8"/>
      <c r="K11" s="8" t="s">
        <v>1214</v>
      </c>
      <c r="L11" s="8" t="s">
        <v>1214</v>
      </c>
      <c r="M11" s="8" t="s">
        <v>1214</v>
      </c>
      <c r="N11" s="8" t="s">
        <v>1214</v>
      </c>
      <c r="O11" s="8" t="s">
        <v>1650</v>
      </c>
      <c r="P11" s="8" t="s">
        <v>1650</v>
      </c>
      <c r="Q11" s="8" t="s">
        <v>1748</v>
      </c>
      <c r="R11" s="8" t="s">
        <v>1748</v>
      </c>
      <c r="S11" s="8" t="s">
        <v>1749</v>
      </c>
      <c r="T11" s="8" t="s">
        <v>1749</v>
      </c>
      <c r="U11" s="17">
        <v>267790307</v>
      </c>
      <c r="V11" s="8" t="s">
        <v>1747</v>
      </c>
      <c r="W11" s="8" t="s">
        <v>1747</v>
      </c>
      <c r="X11" s="17">
        <v>224697721</v>
      </c>
    </row>
    <row r="12" ht="35" customHeight="1">
      <c r="A12" s="8" t="s">
        <v>840</v>
      </c>
      <c r="B12" s="8" t="s">
        <v>840</v>
      </c>
      <c r="C12" s="8" t="s">
        <v>840</v>
      </c>
      <c r="D12" s="8" t="s">
        <v>840</v>
      </c>
      <c r="E12" s="8" t="s">
        <v>525</v>
      </c>
      <c r="F12" s="8" t="s">
        <v>525</v>
      </c>
      <c r="G12" s="8"/>
      <c r="H12" s="8"/>
      <c r="I12" s="8"/>
      <c r="J12" s="8"/>
      <c r="K12" s="8" t="s">
        <v>1211</v>
      </c>
      <c r="L12" s="8" t="s">
        <v>1211</v>
      </c>
      <c r="M12" s="8" t="s">
        <v>1211</v>
      </c>
      <c r="N12" s="8" t="s">
        <v>1211</v>
      </c>
      <c r="O12" s="8" t="s">
        <v>1657</v>
      </c>
      <c r="P12" s="8" t="s">
        <v>1657</v>
      </c>
      <c r="Q12" s="8" t="s">
        <v>1750</v>
      </c>
      <c r="R12" s="8" t="s">
        <v>1750</v>
      </c>
      <c r="S12" s="8" t="s">
        <v>1750</v>
      </c>
      <c r="T12" s="8" t="s">
        <v>1750</v>
      </c>
      <c r="U12" s="17">
        <v>114519337559</v>
      </c>
      <c r="V12" s="8" t="s">
        <v>1747</v>
      </c>
      <c r="W12" s="8" t="s">
        <v>1747</v>
      </c>
      <c r="X12" s="17">
        <v>114519337559</v>
      </c>
    </row>
    <row r="13" ht="35" customHeight="1">
      <c r="A13" s="8" t="s">
        <v>840</v>
      </c>
      <c r="B13" s="8" t="s">
        <v>840</v>
      </c>
      <c r="C13" s="8" t="s">
        <v>840</v>
      </c>
      <c r="D13" s="8" t="s">
        <v>840</v>
      </c>
      <c r="E13" s="8" t="s">
        <v>532</v>
      </c>
      <c r="F13" s="8" t="s">
        <v>532</v>
      </c>
      <c r="G13" s="8"/>
      <c r="H13" s="8"/>
      <c r="I13" s="8"/>
      <c r="J13" s="8"/>
      <c r="K13" s="8" t="s">
        <v>1215</v>
      </c>
      <c r="L13" s="8" t="s">
        <v>1215</v>
      </c>
      <c r="M13" s="8" t="s">
        <v>1215</v>
      </c>
      <c r="N13" s="8" t="s">
        <v>1215</v>
      </c>
      <c r="O13" s="8" t="s">
        <v>1650</v>
      </c>
      <c r="P13" s="8" t="s">
        <v>1650</v>
      </c>
      <c r="Q13" s="8" t="s">
        <v>1748</v>
      </c>
      <c r="R13" s="8" t="s">
        <v>1748</v>
      </c>
      <c r="S13" s="8" t="s">
        <v>1749</v>
      </c>
      <c r="T13" s="8" t="s">
        <v>1749</v>
      </c>
      <c r="U13" s="17">
        <v>5608555589</v>
      </c>
      <c r="V13" s="8" t="s">
        <v>1747</v>
      </c>
      <c r="W13" s="8" t="s">
        <v>1747</v>
      </c>
      <c r="X13" s="17">
        <v>5608555589</v>
      </c>
    </row>
    <row r="14" ht="35" customHeight="1">
      <c r="A14" s="8" t="s">
        <v>840</v>
      </c>
      <c r="B14" s="8" t="s">
        <v>840</v>
      </c>
      <c r="C14" s="8" t="s">
        <v>840</v>
      </c>
      <c r="D14" s="8" t="s">
        <v>840</v>
      </c>
      <c r="E14" s="8" t="s">
        <v>532</v>
      </c>
      <c r="F14" s="8" t="s">
        <v>532</v>
      </c>
      <c r="G14" s="8"/>
      <c r="H14" s="8"/>
      <c r="I14" s="8"/>
      <c r="J14" s="8"/>
      <c r="K14" s="8" t="s">
        <v>1218</v>
      </c>
      <c r="L14" s="8" t="s">
        <v>1218</v>
      </c>
      <c r="M14" s="8" t="s">
        <v>1218</v>
      </c>
      <c r="N14" s="8" t="s">
        <v>1218</v>
      </c>
      <c r="O14" s="8" t="s">
        <v>1660</v>
      </c>
      <c r="P14" s="8" t="s">
        <v>1660</v>
      </c>
      <c r="Q14" s="8" t="s">
        <v>1751</v>
      </c>
      <c r="R14" s="8" t="s">
        <v>1751</v>
      </c>
      <c r="S14" s="8" t="s">
        <v>1752</v>
      </c>
      <c r="T14" s="8" t="s">
        <v>1752</v>
      </c>
      <c r="U14" s="17">
        <v>10000000000</v>
      </c>
      <c r="V14" s="8" t="s">
        <v>1747</v>
      </c>
      <c r="W14" s="8" t="s">
        <v>1747</v>
      </c>
      <c r="X14" s="17">
        <v>10000000000</v>
      </c>
    </row>
    <row r="15" ht="35" customHeight="1">
      <c r="A15" s="8" t="s">
        <v>840</v>
      </c>
      <c r="B15" s="8" t="s">
        <v>840</v>
      </c>
      <c r="C15" s="8" t="s">
        <v>840</v>
      </c>
      <c r="D15" s="8" t="s">
        <v>840</v>
      </c>
      <c r="E15" s="8" t="s">
        <v>532</v>
      </c>
      <c r="F15" s="8" t="s">
        <v>532</v>
      </c>
      <c r="G15" s="8"/>
      <c r="H15" s="8"/>
      <c r="I15" s="8"/>
      <c r="J15" s="8"/>
      <c r="K15" s="8" t="s">
        <v>1220</v>
      </c>
      <c r="L15" s="8" t="s">
        <v>1220</v>
      </c>
      <c r="M15" s="8" t="s">
        <v>1220</v>
      </c>
      <c r="N15" s="8" t="s">
        <v>1220</v>
      </c>
      <c r="O15" s="8" t="s">
        <v>1650</v>
      </c>
      <c r="P15" s="8" t="s">
        <v>1650</v>
      </c>
      <c r="Q15" s="8" t="s">
        <v>1748</v>
      </c>
      <c r="R15" s="8" t="s">
        <v>1748</v>
      </c>
      <c r="S15" s="8" t="s">
        <v>1753</v>
      </c>
      <c r="T15" s="8" t="s">
        <v>1753</v>
      </c>
      <c r="U15" s="17">
        <v>0</v>
      </c>
      <c r="V15" s="8" t="s">
        <v>1754</v>
      </c>
      <c r="W15" s="8" t="s">
        <v>1754</v>
      </c>
      <c r="X15" s="17">
        <v>0</v>
      </c>
    </row>
    <row r="16" ht="35" customHeight="1">
      <c r="A16" s="8" t="s">
        <v>840</v>
      </c>
      <c r="B16" s="8" t="s">
        <v>840</v>
      </c>
      <c r="C16" s="8" t="s">
        <v>840</v>
      </c>
      <c r="D16" s="8" t="s">
        <v>840</v>
      </c>
      <c r="E16" s="8" t="s">
        <v>532</v>
      </c>
      <c r="F16" s="8" t="s">
        <v>532</v>
      </c>
      <c r="G16" s="8"/>
      <c r="H16" s="8"/>
      <c r="I16" s="8"/>
      <c r="J16" s="8"/>
      <c r="K16" s="8" t="s">
        <v>1222</v>
      </c>
      <c r="L16" s="8" t="s">
        <v>1222</v>
      </c>
      <c r="M16" s="8" t="s">
        <v>1222</v>
      </c>
      <c r="N16" s="8" t="s">
        <v>1222</v>
      </c>
      <c r="O16" s="8" t="s">
        <v>1666</v>
      </c>
      <c r="P16" s="8" t="s">
        <v>1666</v>
      </c>
      <c r="Q16" s="8" t="s">
        <v>1755</v>
      </c>
      <c r="R16" s="8" t="s">
        <v>1755</v>
      </c>
      <c r="S16" s="8" t="s">
        <v>1756</v>
      </c>
      <c r="T16" s="8" t="s">
        <v>1756</v>
      </c>
      <c r="U16" s="17">
        <v>335841482</v>
      </c>
      <c r="V16" s="8" t="s">
        <v>1747</v>
      </c>
      <c r="W16" s="8" t="s">
        <v>1747</v>
      </c>
      <c r="X16" s="17">
        <v>335841482</v>
      </c>
    </row>
    <row r="17" ht="35" customHeight="1">
      <c r="A17" s="8" t="s">
        <v>840</v>
      </c>
      <c r="B17" s="8" t="s">
        <v>840</v>
      </c>
      <c r="C17" s="8" t="s">
        <v>840</v>
      </c>
      <c r="D17" s="8" t="s">
        <v>840</v>
      </c>
      <c r="E17" s="8" t="s">
        <v>532</v>
      </c>
      <c r="F17" s="8" t="s">
        <v>532</v>
      </c>
      <c r="G17" s="8"/>
      <c r="H17" s="8"/>
      <c r="I17" s="8"/>
      <c r="J17" s="8"/>
      <c r="K17" s="8" t="s">
        <v>1224</v>
      </c>
      <c r="L17" s="8" t="s">
        <v>1224</v>
      </c>
      <c r="M17" s="8" t="s">
        <v>1224</v>
      </c>
      <c r="N17" s="8" t="s">
        <v>1224</v>
      </c>
      <c r="O17" s="8" t="s">
        <v>1670</v>
      </c>
      <c r="P17" s="8" t="s">
        <v>1670</v>
      </c>
      <c r="Q17" s="8" t="s">
        <v>1757</v>
      </c>
      <c r="R17" s="8" t="s">
        <v>1757</v>
      </c>
      <c r="S17" s="8" t="s">
        <v>1758</v>
      </c>
      <c r="T17" s="8" t="s">
        <v>1758</v>
      </c>
      <c r="U17" s="17">
        <v>13365489415</v>
      </c>
      <c r="V17" s="8" t="s">
        <v>1747</v>
      </c>
      <c r="W17" s="8" t="s">
        <v>1747</v>
      </c>
      <c r="X17" s="17">
        <v>13365489415</v>
      </c>
    </row>
    <row r="18" ht="35" customHeight="1">
      <c r="A18" s="8" t="s">
        <v>840</v>
      </c>
      <c r="B18" s="8" t="s">
        <v>840</v>
      </c>
      <c r="C18" s="8" t="s">
        <v>840</v>
      </c>
      <c r="D18" s="8" t="s">
        <v>840</v>
      </c>
      <c r="E18" s="8" t="s">
        <v>532</v>
      </c>
      <c r="F18" s="8" t="s">
        <v>532</v>
      </c>
      <c r="G18" s="8"/>
      <c r="H18" s="8"/>
      <c r="I18" s="8"/>
      <c r="J18" s="8"/>
      <c r="K18" s="8" t="s">
        <v>1226</v>
      </c>
      <c r="L18" s="8" t="s">
        <v>1226</v>
      </c>
      <c r="M18" s="8" t="s">
        <v>1226</v>
      </c>
      <c r="N18" s="8" t="s">
        <v>1226</v>
      </c>
      <c r="O18" s="8" t="s">
        <v>1670</v>
      </c>
      <c r="P18" s="8" t="s">
        <v>1670</v>
      </c>
      <c r="Q18" s="8" t="s">
        <v>1757</v>
      </c>
      <c r="R18" s="8" t="s">
        <v>1757</v>
      </c>
      <c r="S18" s="8" t="s">
        <v>1758</v>
      </c>
      <c r="T18" s="8" t="s">
        <v>1758</v>
      </c>
      <c r="U18" s="17">
        <v>5970128868</v>
      </c>
      <c r="V18" s="8" t="s">
        <v>1747</v>
      </c>
      <c r="W18" s="8" t="s">
        <v>1747</v>
      </c>
      <c r="X18" s="17">
        <v>5970128868</v>
      </c>
    </row>
    <row r="19" ht="35" customHeight="1">
      <c r="A19" s="8" t="s">
        <v>840</v>
      </c>
      <c r="B19" s="8" t="s">
        <v>840</v>
      </c>
      <c r="C19" s="8" t="s">
        <v>840</v>
      </c>
      <c r="D19" s="8" t="s">
        <v>840</v>
      </c>
      <c r="E19" s="8" t="s">
        <v>532</v>
      </c>
      <c r="F19" s="8" t="s">
        <v>532</v>
      </c>
      <c r="G19" s="8"/>
      <c r="H19" s="8"/>
      <c r="I19" s="8"/>
      <c r="J19" s="8"/>
      <c r="K19" s="8" t="s">
        <v>1228</v>
      </c>
      <c r="L19" s="8" t="s">
        <v>1228</v>
      </c>
      <c r="M19" s="8" t="s">
        <v>1228</v>
      </c>
      <c r="N19" s="8" t="s">
        <v>1228</v>
      </c>
      <c r="O19" s="8" t="s">
        <v>1670</v>
      </c>
      <c r="P19" s="8" t="s">
        <v>1670</v>
      </c>
      <c r="Q19" s="8" t="s">
        <v>1757</v>
      </c>
      <c r="R19" s="8" t="s">
        <v>1757</v>
      </c>
      <c r="S19" s="8" t="s">
        <v>1759</v>
      </c>
      <c r="T19" s="8" t="s">
        <v>1759</v>
      </c>
      <c r="U19" s="17">
        <v>13130000000</v>
      </c>
      <c r="V19" s="8" t="s">
        <v>1747</v>
      </c>
      <c r="W19" s="8" t="s">
        <v>1747</v>
      </c>
      <c r="X19" s="17">
        <v>13130000000</v>
      </c>
    </row>
    <row r="20" ht="35" customHeight="1">
      <c r="A20" s="8" t="s">
        <v>840</v>
      </c>
      <c r="B20" s="8" t="s">
        <v>840</v>
      </c>
      <c r="C20" s="8" t="s">
        <v>840</v>
      </c>
      <c r="D20" s="8" t="s">
        <v>840</v>
      </c>
      <c r="E20" s="8" t="s">
        <v>532</v>
      </c>
      <c r="F20" s="8" t="s">
        <v>532</v>
      </c>
      <c r="G20" s="8"/>
      <c r="H20" s="8"/>
      <c r="I20" s="8"/>
      <c r="J20" s="8"/>
      <c r="K20" s="8" t="s">
        <v>1231</v>
      </c>
      <c r="L20" s="8" t="s">
        <v>1231</v>
      </c>
      <c r="M20" s="8" t="s">
        <v>1231</v>
      </c>
      <c r="N20" s="8" t="s">
        <v>1231</v>
      </c>
      <c r="O20" s="8" t="s">
        <v>1670</v>
      </c>
      <c r="P20" s="8" t="s">
        <v>1670</v>
      </c>
      <c r="Q20" s="8" t="s">
        <v>1757</v>
      </c>
      <c r="R20" s="8" t="s">
        <v>1757</v>
      </c>
      <c r="S20" s="8" t="s">
        <v>1759</v>
      </c>
      <c r="T20" s="8" t="s">
        <v>1759</v>
      </c>
      <c r="U20" s="17">
        <v>18251000000</v>
      </c>
      <c r="V20" s="8" t="s">
        <v>1747</v>
      </c>
      <c r="W20" s="8" t="s">
        <v>1747</v>
      </c>
      <c r="X20" s="17">
        <v>18251000000</v>
      </c>
    </row>
    <row r="21" ht="35" customHeight="1">
      <c r="A21" s="8" t="s">
        <v>840</v>
      </c>
      <c r="B21" s="8" t="s">
        <v>840</v>
      </c>
      <c r="C21" s="8" t="s">
        <v>840</v>
      </c>
      <c r="D21" s="8" t="s">
        <v>840</v>
      </c>
      <c r="E21" s="8" t="s">
        <v>532</v>
      </c>
      <c r="F21" s="8" t="s">
        <v>532</v>
      </c>
      <c r="G21" s="8"/>
      <c r="H21" s="8"/>
      <c r="I21" s="8"/>
      <c r="J21" s="8"/>
      <c r="K21" s="8" t="s">
        <v>1233</v>
      </c>
      <c r="L21" s="8" t="s">
        <v>1233</v>
      </c>
      <c r="M21" s="8" t="s">
        <v>1233</v>
      </c>
      <c r="N21" s="8" t="s">
        <v>1233</v>
      </c>
      <c r="O21" s="8" t="s">
        <v>1650</v>
      </c>
      <c r="P21" s="8" t="s">
        <v>1650</v>
      </c>
      <c r="Q21" s="8" t="s">
        <v>1748</v>
      </c>
      <c r="R21" s="8" t="s">
        <v>1748</v>
      </c>
      <c r="S21" s="8" t="s">
        <v>1753</v>
      </c>
      <c r="T21" s="8" t="s">
        <v>1753</v>
      </c>
      <c r="U21" s="17">
        <v>934760895</v>
      </c>
      <c r="V21" s="8" t="s">
        <v>1747</v>
      </c>
      <c r="W21" s="8" t="s">
        <v>1747</v>
      </c>
      <c r="X21" s="17">
        <v>934760895</v>
      </c>
    </row>
    <row r="22" ht="35" customHeight="1">
      <c r="A22" s="8" t="s">
        <v>840</v>
      </c>
      <c r="B22" s="8" t="s">
        <v>840</v>
      </c>
      <c r="C22" s="8" t="s">
        <v>840</v>
      </c>
      <c r="D22" s="8" t="s">
        <v>840</v>
      </c>
      <c r="E22" s="8" t="s">
        <v>532</v>
      </c>
      <c r="F22" s="8" t="s">
        <v>532</v>
      </c>
      <c r="G22" s="8"/>
      <c r="H22" s="8"/>
      <c r="I22" s="8"/>
      <c r="J22" s="8"/>
      <c r="K22" s="8" t="s">
        <v>1235</v>
      </c>
      <c r="L22" s="8" t="s">
        <v>1235</v>
      </c>
      <c r="M22" s="8" t="s">
        <v>1235</v>
      </c>
      <c r="N22" s="8" t="s">
        <v>1235</v>
      </c>
      <c r="O22" s="8" t="s">
        <v>1650</v>
      </c>
      <c r="P22" s="8" t="s">
        <v>1650</v>
      </c>
      <c r="Q22" s="8" t="s">
        <v>1748</v>
      </c>
      <c r="R22" s="8" t="s">
        <v>1748</v>
      </c>
      <c r="S22" s="8" t="s">
        <v>1753</v>
      </c>
      <c r="T22" s="8" t="s">
        <v>1753</v>
      </c>
      <c r="U22" s="17">
        <v>1500000000</v>
      </c>
      <c r="V22" s="8" t="s">
        <v>1747</v>
      </c>
      <c r="W22" s="8" t="s">
        <v>1747</v>
      </c>
      <c r="X22" s="17">
        <v>1500000000</v>
      </c>
    </row>
    <row r="23" ht="35" customHeight="1">
      <c r="A23" s="8" t="s">
        <v>840</v>
      </c>
      <c r="B23" s="8" t="s">
        <v>840</v>
      </c>
      <c r="C23" s="8" t="s">
        <v>840</v>
      </c>
      <c r="D23" s="8" t="s">
        <v>840</v>
      </c>
      <c r="E23" s="8" t="s">
        <v>523</v>
      </c>
      <c r="F23" s="8" t="s">
        <v>523</v>
      </c>
      <c r="G23" s="8"/>
      <c r="H23" s="8"/>
      <c r="I23" s="8"/>
      <c r="J23" s="8"/>
      <c r="K23" s="8" t="s">
        <v>1236</v>
      </c>
      <c r="L23" s="8" t="s">
        <v>1236</v>
      </c>
      <c r="M23" s="8" t="s">
        <v>1236</v>
      </c>
      <c r="N23" s="8" t="s">
        <v>1236</v>
      </c>
      <c r="O23" s="8" t="s">
        <v>1677</v>
      </c>
      <c r="P23" s="8" t="s">
        <v>1677</v>
      </c>
      <c r="Q23" s="8" t="s">
        <v>1760</v>
      </c>
      <c r="R23" s="8" t="s">
        <v>1760</v>
      </c>
      <c r="S23" s="8" t="s">
        <v>1761</v>
      </c>
      <c r="T23" s="8" t="s">
        <v>1761</v>
      </c>
      <c r="U23" s="17">
        <v>666666666</v>
      </c>
      <c r="V23" s="8" t="s">
        <v>1762</v>
      </c>
      <c r="W23" s="8" t="s">
        <v>1762</v>
      </c>
      <c r="X23" s="17">
        <v>138996568</v>
      </c>
    </row>
    <row r="24" ht="35" customHeight="1">
      <c r="A24" s="8" t="s">
        <v>840</v>
      </c>
      <c r="B24" s="8" t="s">
        <v>840</v>
      </c>
      <c r="C24" s="8" t="s">
        <v>840</v>
      </c>
      <c r="D24" s="8" t="s">
        <v>840</v>
      </c>
      <c r="E24" s="8" t="s">
        <v>523</v>
      </c>
      <c r="F24" s="8" t="s">
        <v>523</v>
      </c>
      <c r="G24" s="8"/>
      <c r="H24" s="8"/>
      <c r="I24" s="8"/>
      <c r="J24" s="8"/>
      <c r="K24" s="8" t="s">
        <v>1236</v>
      </c>
      <c r="L24" s="8" t="s">
        <v>1236</v>
      </c>
      <c r="M24" s="8" t="s">
        <v>1236</v>
      </c>
      <c r="N24" s="8" t="s">
        <v>1236</v>
      </c>
      <c r="O24" s="8" t="s">
        <v>1677</v>
      </c>
      <c r="P24" s="8" t="s">
        <v>1677</v>
      </c>
      <c r="Q24" s="8" t="s">
        <v>1760</v>
      </c>
      <c r="R24" s="8" t="s">
        <v>1760</v>
      </c>
      <c r="S24" s="8" t="s">
        <v>1761</v>
      </c>
      <c r="T24" s="8" t="s">
        <v>1761</v>
      </c>
      <c r="U24" s="17">
        <v>666666666</v>
      </c>
      <c r="V24" s="8" t="s">
        <v>1746</v>
      </c>
      <c r="W24" s="8" t="s">
        <v>1746</v>
      </c>
      <c r="X24" s="17">
        <v>527670098</v>
      </c>
    </row>
    <row r="25" ht="35" customHeight="1">
      <c r="A25" s="8" t="s">
        <v>840</v>
      </c>
      <c r="B25" s="8" t="s">
        <v>840</v>
      </c>
      <c r="C25" s="8" t="s">
        <v>840</v>
      </c>
      <c r="D25" s="8" t="s">
        <v>840</v>
      </c>
      <c r="E25" s="8" t="s">
        <v>523</v>
      </c>
      <c r="F25" s="8" t="s">
        <v>523</v>
      </c>
      <c r="G25" s="8"/>
      <c r="H25" s="8"/>
      <c r="I25" s="8"/>
      <c r="J25" s="8"/>
      <c r="K25" s="8" t="s">
        <v>1238</v>
      </c>
      <c r="L25" s="8" t="s">
        <v>1238</v>
      </c>
      <c r="M25" s="8" t="s">
        <v>1238</v>
      </c>
      <c r="N25" s="8" t="s">
        <v>1238</v>
      </c>
      <c r="O25" s="8" t="s">
        <v>1682</v>
      </c>
      <c r="P25" s="8" t="s">
        <v>1682</v>
      </c>
      <c r="Q25" s="8" t="s">
        <v>1763</v>
      </c>
      <c r="R25" s="8" t="s">
        <v>1763</v>
      </c>
      <c r="S25" s="8" t="s">
        <v>1763</v>
      </c>
      <c r="T25" s="8" t="s">
        <v>1763</v>
      </c>
      <c r="U25" s="17">
        <v>189289919119</v>
      </c>
      <c r="V25" s="8" t="s">
        <v>1747</v>
      </c>
      <c r="W25" s="8" t="s">
        <v>1747</v>
      </c>
      <c r="X25" s="17">
        <v>189289919119</v>
      </c>
    </row>
    <row r="26" ht="35" customHeight="1">
      <c r="A26" s="8" t="s">
        <v>840</v>
      </c>
      <c r="B26" s="8" t="s">
        <v>840</v>
      </c>
      <c r="C26" s="8" t="s">
        <v>840</v>
      </c>
      <c r="D26" s="8" t="s">
        <v>840</v>
      </c>
      <c r="E26" s="8" t="s">
        <v>528</v>
      </c>
      <c r="F26" s="8" t="s">
        <v>528</v>
      </c>
      <c r="G26" s="8"/>
      <c r="H26" s="8"/>
      <c r="I26" s="8"/>
      <c r="J26" s="8"/>
      <c r="K26" s="8" t="s">
        <v>1240</v>
      </c>
      <c r="L26" s="8" t="s">
        <v>1240</v>
      </c>
      <c r="M26" s="8" t="s">
        <v>1240</v>
      </c>
      <c r="N26" s="8" t="s">
        <v>1240</v>
      </c>
      <c r="O26" s="8" t="s">
        <v>1685</v>
      </c>
      <c r="P26" s="8" t="s">
        <v>1685</v>
      </c>
      <c r="Q26" s="8" t="s">
        <v>1764</v>
      </c>
      <c r="R26" s="8" t="s">
        <v>1764</v>
      </c>
      <c r="S26" s="8" t="s">
        <v>1765</v>
      </c>
      <c r="T26" s="8" t="s">
        <v>1765</v>
      </c>
      <c r="U26" s="17">
        <v>1280448371</v>
      </c>
      <c r="V26" s="8" t="s">
        <v>1746</v>
      </c>
      <c r="W26" s="8" t="s">
        <v>1746</v>
      </c>
      <c r="X26" s="17">
        <v>791585825</v>
      </c>
    </row>
    <row r="27" ht="35" customHeight="1">
      <c r="A27" s="8" t="s">
        <v>840</v>
      </c>
      <c r="B27" s="8" t="s">
        <v>840</v>
      </c>
      <c r="C27" s="8" t="s">
        <v>840</v>
      </c>
      <c r="D27" s="8" t="s">
        <v>840</v>
      </c>
      <c r="E27" s="8" t="s">
        <v>528</v>
      </c>
      <c r="F27" s="8" t="s">
        <v>528</v>
      </c>
      <c r="G27" s="8"/>
      <c r="H27" s="8"/>
      <c r="I27" s="8"/>
      <c r="J27" s="8"/>
      <c r="K27" s="8" t="s">
        <v>1240</v>
      </c>
      <c r="L27" s="8" t="s">
        <v>1240</v>
      </c>
      <c r="M27" s="8" t="s">
        <v>1240</v>
      </c>
      <c r="N27" s="8" t="s">
        <v>1240</v>
      </c>
      <c r="O27" s="8" t="s">
        <v>1685</v>
      </c>
      <c r="P27" s="8" t="s">
        <v>1685</v>
      </c>
      <c r="Q27" s="8" t="s">
        <v>1764</v>
      </c>
      <c r="R27" s="8" t="s">
        <v>1764</v>
      </c>
      <c r="S27" s="8" t="s">
        <v>1765</v>
      </c>
      <c r="T27" s="8" t="s">
        <v>1765</v>
      </c>
      <c r="U27" s="17">
        <v>1280448371</v>
      </c>
      <c r="V27" s="8" t="s">
        <v>1747</v>
      </c>
      <c r="W27" s="8" t="s">
        <v>1747</v>
      </c>
      <c r="X27" s="17">
        <v>488860505</v>
      </c>
    </row>
    <row r="28" ht="35" customHeight="1">
      <c r="A28" s="8" t="s">
        <v>840</v>
      </c>
      <c r="B28" s="8" t="s">
        <v>840</v>
      </c>
      <c r="C28" s="8" t="s">
        <v>840</v>
      </c>
      <c r="D28" s="8" t="s">
        <v>840</v>
      </c>
      <c r="E28" s="8" t="s">
        <v>528</v>
      </c>
      <c r="F28" s="8" t="s">
        <v>528</v>
      </c>
      <c r="G28" s="8"/>
      <c r="H28" s="8"/>
      <c r="I28" s="8"/>
      <c r="J28" s="8"/>
      <c r="K28" s="8" t="s">
        <v>1240</v>
      </c>
      <c r="L28" s="8" t="s">
        <v>1240</v>
      </c>
      <c r="M28" s="8" t="s">
        <v>1240</v>
      </c>
      <c r="N28" s="8" t="s">
        <v>1240</v>
      </c>
      <c r="O28" s="8" t="s">
        <v>1685</v>
      </c>
      <c r="P28" s="8" t="s">
        <v>1685</v>
      </c>
      <c r="Q28" s="8" t="s">
        <v>1764</v>
      </c>
      <c r="R28" s="8" t="s">
        <v>1764</v>
      </c>
      <c r="S28" s="8" t="s">
        <v>1766</v>
      </c>
      <c r="T28" s="8" t="s">
        <v>1766</v>
      </c>
      <c r="U28" s="17">
        <v>3850344210</v>
      </c>
      <c r="V28" s="8" t="s">
        <v>1746</v>
      </c>
      <c r="W28" s="8" t="s">
        <v>1746</v>
      </c>
      <c r="X28" s="17">
        <v>2256882346</v>
      </c>
    </row>
    <row r="29" ht="35" customHeight="1">
      <c r="A29" s="8" t="s">
        <v>840</v>
      </c>
      <c r="B29" s="8" t="s">
        <v>840</v>
      </c>
      <c r="C29" s="8" t="s">
        <v>840</v>
      </c>
      <c r="D29" s="8" t="s">
        <v>840</v>
      </c>
      <c r="E29" s="8" t="s">
        <v>528</v>
      </c>
      <c r="F29" s="8" t="s">
        <v>528</v>
      </c>
      <c r="G29" s="8"/>
      <c r="H29" s="8"/>
      <c r="I29" s="8"/>
      <c r="J29" s="8"/>
      <c r="K29" s="8" t="s">
        <v>1240</v>
      </c>
      <c r="L29" s="8" t="s">
        <v>1240</v>
      </c>
      <c r="M29" s="8" t="s">
        <v>1240</v>
      </c>
      <c r="N29" s="8" t="s">
        <v>1240</v>
      </c>
      <c r="O29" s="8" t="s">
        <v>1685</v>
      </c>
      <c r="P29" s="8" t="s">
        <v>1685</v>
      </c>
      <c r="Q29" s="8" t="s">
        <v>1764</v>
      </c>
      <c r="R29" s="8" t="s">
        <v>1764</v>
      </c>
      <c r="S29" s="8" t="s">
        <v>1766</v>
      </c>
      <c r="T29" s="8" t="s">
        <v>1766</v>
      </c>
      <c r="U29" s="17">
        <v>3850344210</v>
      </c>
      <c r="V29" s="8" t="s">
        <v>1747</v>
      </c>
      <c r="W29" s="8" t="s">
        <v>1747</v>
      </c>
      <c r="X29" s="17">
        <v>1593461864</v>
      </c>
    </row>
    <row r="30" ht="35" customHeight="1">
      <c r="A30" s="8" t="s">
        <v>844</v>
      </c>
      <c r="B30" s="8" t="s">
        <v>844</v>
      </c>
      <c r="C30" s="8" t="s">
        <v>844</v>
      </c>
      <c r="D30" s="8" t="s">
        <v>844</v>
      </c>
      <c r="E30" s="8" t="s">
        <v>525</v>
      </c>
      <c r="F30" s="8" t="s">
        <v>525</v>
      </c>
      <c r="G30" s="8"/>
      <c r="H30" s="8"/>
      <c r="I30" s="8"/>
      <c r="J30" s="8"/>
      <c r="K30" s="8" t="s">
        <v>1242</v>
      </c>
      <c r="L30" s="8" t="s">
        <v>1242</v>
      </c>
      <c r="M30" s="8" t="s">
        <v>1242</v>
      </c>
      <c r="N30" s="8" t="s">
        <v>1242</v>
      </c>
      <c r="O30" s="8" t="s">
        <v>1650</v>
      </c>
      <c r="P30" s="8" t="s">
        <v>1650</v>
      </c>
      <c r="Q30" s="8" t="s">
        <v>1748</v>
      </c>
      <c r="R30" s="8" t="s">
        <v>1748</v>
      </c>
      <c r="S30" s="8" t="s">
        <v>1749</v>
      </c>
      <c r="T30" s="8" t="s">
        <v>1749</v>
      </c>
      <c r="U30" s="17">
        <v>748210926</v>
      </c>
      <c r="V30" s="8" t="s">
        <v>1746</v>
      </c>
      <c r="W30" s="8" t="s">
        <v>1746</v>
      </c>
      <c r="X30" s="17">
        <v>40229786</v>
      </c>
    </row>
    <row r="31" ht="35" customHeight="1">
      <c r="A31" s="8" t="s">
        <v>844</v>
      </c>
      <c r="B31" s="8" t="s">
        <v>844</v>
      </c>
      <c r="C31" s="8" t="s">
        <v>844</v>
      </c>
      <c r="D31" s="8" t="s">
        <v>844</v>
      </c>
      <c r="E31" s="8" t="s">
        <v>525</v>
      </c>
      <c r="F31" s="8" t="s">
        <v>525</v>
      </c>
      <c r="G31" s="8"/>
      <c r="H31" s="8"/>
      <c r="I31" s="8"/>
      <c r="J31" s="8"/>
      <c r="K31" s="8" t="s">
        <v>1242</v>
      </c>
      <c r="L31" s="8" t="s">
        <v>1242</v>
      </c>
      <c r="M31" s="8" t="s">
        <v>1242</v>
      </c>
      <c r="N31" s="8" t="s">
        <v>1242</v>
      </c>
      <c r="O31" s="8" t="s">
        <v>1650</v>
      </c>
      <c r="P31" s="8" t="s">
        <v>1650</v>
      </c>
      <c r="Q31" s="8" t="s">
        <v>1748</v>
      </c>
      <c r="R31" s="8" t="s">
        <v>1748</v>
      </c>
      <c r="S31" s="8" t="s">
        <v>1749</v>
      </c>
      <c r="T31" s="8" t="s">
        <v>1749</v>
      </c>
      <c r="U31" s="17">
        <v>748210926</v>
      </c>
      <c r="V31" s="8" t="s">
        <v>1747</v>
      </c>
      <c r="W31" s="8" t="s">
        <v>1747</v>
      </c>
      <c r="X31" s="17">
        <v>707981140</v>
      </c>
    </row>
    <row r="32" ht="35" customHeight="1">
      <c r="A32" s="8" t="s">
        <v>844</v>
      </c>
      <c r="B32" s="8" t="s">
        <v>844</v>
      </c>
      <c r="C32" s="8" t="s">
        <v>844</v>
      </c>
      <c r="D32" s="8" t="s">
        <v>844</v>
      </c>
      <c r="E32" s="8" t="s">
        <v>525</v>
      </c>
      <c r="F32" s="8" t="s">
        <v>525</v>
      </c>
      <c r="G32" s="8"/>
      <c r="H32" s="8"/>
      <c r="I32" s="8"/>
      <c r="J32" s="8"/>
      <c r="K32" s="8" t="s">
        <v>1250</v>
      </c>
      <c r="L32" s="8" t="s">
        <v>1250</v>
      </c>
      <c r="M32" s="8" t="s">
        <v>1250</v>
      </c>
      <c r="N32" s="8" t="s">
        <v>1250</v>
      </c>
      <c r="O32" s="8" t="s">
        <v>1650</v>
      </c>
      <c r="P32" s="8" t="s">
        <v>1650</v>
      </c>
      <c r="Q32" s="8" t="s">
        <v>1748</v>
      </c>
      <c r="R32" s="8" t="s">
        <v>1748</v>
      </c>
      <c r="S32" s="8" t="s">
        <v>1749</v>
      </c>
      <c r="T32" s="8" t="s">
        <v>1749</v>
      </c>
      <c r="U32" s="17">
        <v>333333333</v>
      </c>
      <c r="V32" s="8" t="s">
        <v>1746</v>
      </c>
      <c r="W32" s="8" t="s">
        <v>1746</v>
      </c>
      <c r="X32" s="17">
        <v>115229786</v>
      </c>
    </row>
    <row r="33" ht="35" customHeight="1">
      <c r="A33" s="8" t="s">
        <v>844</v>
      </c>
      <c r="B33" s="8" t="s">
        <v>844</v>
      </c>
      <c r="C33" s="8" t="s">
        <v>844</v>
      </c>
      <c r="D33" s="8" t="s">
        <v>844</v>
      </c>
      <c r="E33" s="8" t="s">
        <v>525</v>
      </c>
      <c r="F33" s="8" t="s">
        <v>525</v>
      </c>
      <c r="G33" s="8"/>
      <c r="H33" s="8"/>
      <c r="I33" s="8"/>
      <c r="J33" s="8"/>
      <c r="K33" s="8" t="s">
        <v>1250</v>
      </c>
      <c r="L33" s="8" t="s">
        <v>1250</v>
      </c>
      <c r="M33" s="8" t="s">
        <v>1250</v>
      </c>
      <c r="N33" s="8" t="s">
        <v>1250</v>
      </c>
      <c r="O33" s="8" t="s">
        <v>1650</v>
      </c>
      <c r="P33" s="8" t="s">
        <v>1650</v>
      </c>
      <c r="Q33" s="8" t="s">
        <v>1748</v>
      </c>
      <c r="R33" s="8" t="s">
        <v>1748</v>
      </c>
      <c r="S33" s="8" t="s">
        <v>1749</v>
      </c>
      <c r="T33" s="8" t="s">
        <v>1749</v>
      </c>
      <c r="U33" s="17">
        <v>333333333</v>
      </c>
      <c r="V33" s="8" t="s">
        <v>1747</v>
      </c>
      <c r="W33" s="8" t="s">
        <v>1747</v>
      </c>
      <c r="X33" s="17">
        <v>209770214</v>
      </c>
    </row>
    <row r="34" ht="35" customHeight="1">
      <c r="A34" s="8" t="s">
        <v>844</v>
      </c>
      <c r="B34" s="8" t="s">
        <v>844</v>
      </c>
      <c r="C34" s="8" t="s">
        <v>844</v>
      </c>
      <c r="D34" s="8" t="s">
        <v>844</v>
      </c>
      <c r="E34" s="8" t="s">
        <v>525</v>
      </c>
      <c r="F34" s="8" t="s">
        <v>525</v>
      </c>
      <c r="G34" s="8"/>
      <c r="H34" s="8"/>
      <c r="I34" s="8"/>
      <c r="J34" s="8"/>
      <c r="K34" s="8" t="s">
        <v>1214</v>
      </c>
      <c r="L34" s="8" t="s">
        <v>1214</v>
      </c>
      <c r="M34" s="8" t="s">
        <v>1214</v>
      </c>
      <c r="N34" s="8" t="s">
        <v>1214</v>
      </c>
      <c r="O34" s="8" t="s">
        <v>1650</v>
      </c>
      <c r="P34" s="8" t="s">
        <v>1650</v>
      </c>
      <c r="Q34" s="8" t="s">
        <v>1748</v>
      </c>
      <c r="R34" s="8" t="s">
        <v>1748</v>
      </c>
      <c r="S34" s="8" t="s">
        <v>1749</v>
      </c>
      <c r="T34" s="8" t="s">
        <v>1749</v>
      </c>
      <c r="U34" s="17">
        <v>19560848438</v>
      </c>
      <c r="V34" s="8" t="s">
        <v>1746</v>
      </c>
      <c r="W34" s="8" t="s">
        <v>1746</v>
      </c>
      <c r="X34" s="17">
        <v>3000394144</v>
      </c>
    </row>
    <row r="35" ht="35" customHeight="1">
      <c r="A35" s="8" t="s">
        <v>844</v>
      </c>
      <c r="B35" s="8" t="s">
        <v>844</v>
      </c>
      <c r="C35" s="8" t="s">
        <v>844</v>
      </c>
      <c r="D35" s="8" t="s">
        <v>844</v>
      </c>
      <c r="E35" s="8" t="s">
        <v>525</v>
      </c>
      <c r="F35" s="8" t="s">
        <v>525</v>
      </c>
      <c r="G35" s="8"/>
      <c r="H35" s="8"/>
      <c r="I35" s="8"/>
      <c r="J35" s="8"/>
      <c r="K35" s="8" t="s">
        <v>1214</v>
      </c>
      <c r="L35" s="8" t="s">
        <v>1214</v>
      </c>
      <c r="M35" s="8" t="s">
        <v>1214</v>
      </c>
      <c r="N35" s="8" t="s">
        <v>1214</v>
      </c>
      <c r="O35" s="8" t="s">
        <v>1650</v>
      </c>
      <c r="P35" s="8" t="s">
        <v>1650</v>
      </c>
      <c r="Q35" s="8" t="s">
        <v>1748</v>
      </c>
      <c r="R35" s="8" t="s">
        <v>1748</v>
      </c>
      <c r="S35" s="8" t="s">
        <v>1749</v>
      </c>
      <c r="T35" s="8" t="s">
        <v>1749</v>
      </c>
      <c r="U35" s="17">
        <v>19560848438</v>
      </c>
      <c r="V35" s="8" t="s">
        <v>1747</v>
      </c>
      <c r="W35" s="8" t="s">
        <v>1747</v>
      </c>
      <c r="X35" s="17">
        <v>16560454294</v>
      </c>
    </row>
    <row r="36" ht="35" customHeight="1">
      <c r="A36" s="8" t="s">
        <v>844</v>
      </c>
      <c r="B36" s="8" t="s">
        <v>844</v>
      </c>
      <c r="C36" s="8" t="s">
        <v>844</v>
      </c>
      <c r="D36" s="8" t="s">
        <v>844</v>
      </c>
      <c r="E36" s="8" t="s">
        <v>525</v>
      </c>
      <c r="F36" s="8" t="s">
        <v>525</v>
      </c>
      <c r="G36" s="8"/>
      <c r="H36" s="8"/>
      <c r="I36" s="8"/>
      <c r="J36" s="8"/>
      <c r="K36" s="8" t="s">
        <v>1214</v>
      </c>
      <c r="L36" s="8" t="s">
        <v>1214</v>
      </c>
      <c r="M36" s="8" t="s">
        <v>1214</v>
      </c>
      <c r="N36" s="8" t="s">
        <v>1214</v>
      </c>
      <c r="O36" s="8" t="s">
        <v>1650</v>
      </c>
      <c r="P36" s="8" t="s">
        <v>1650</v>
      </c>
      <c r="Q36" s="8" t="s">
        <v>1748</v>
      </c>
      <c r="R36" s="8" t="s">
        <v>1748</v>
      </c>
      <c r="S36" s="8" t="s">
        <v>1749</v>
      </c>
      <c r="T36" s="8" t="s">
        <v>1749</v>
      </c>
      <c r="U36" s="17">
        <v>16406676735</v>
      </c>
      <c r="V36" s="8" t="s">
        <v>1746</v>
      </c>
      <c r="W36" s="8" t="s">
        <v>1746</v>
      </c>
      <c r="X36" s="17">
        <v>3071234998</v>
      </c>
    </row>
    <row r="37" ht="35" customHeight="1">
      <c r="A37" s="8" t="s">
        <v>844</v>
      </c>
      <c r="B37" s="8" t="s">
        <v>844</v>
      </c>
      <c r="C37" s="8" t="s">
        <v>844</v>
      </c>
      <c r="D37" s="8" t="s">
        <v>844</v>
      </c>
      <c r="E37" s="8" t="s">
        <v>525</v>
      </c>
      <c r="F37" s="8" t="s">
        <v>525</v>
      </c>
      <c r="G37" s="8"/>
      <c r="H37" s="8"/>
      <c r="I37" s="8"/>
      <c r="J37" s="8"/>
      <c r="K37" s="8" t="s">
        <v>1214</v>
      </c>
      <c r="L37" s="8" t="s">
        <v>1214</v>
      </c>
      <c r="M37" s="8" t="s">
        <v>1214</v>
      </c>
      <c r="N37" s="8" t="s">
        <v>1214</v>
      </c>
      <c r="O37" s="8" t="s">
        <v>1650</v>
      </c>
      <c r="P37" s="8" t="s">
        <v>1650</v>
      </c>
      <c r="Q37" s="8" t="s">
        <v>1748</v>
      </c>
      <c r="R37" s="8" t="s">
        <v>1748</v>
      </c>
      <c r="S37" s="8" t="s">
        <v>1749</v>
      </c>
      <c r="T37" s="8" t="s">
        <v>1749</v>
      </c>
      <c r="U37" s="17">
        <v>16406676735</v>
      </c>
      <c r="V37" s="8" t="s">
        <v>1747</v>
      </c>
      <c r="W37" s="8" t="s">
        <v>1747</v>
      </c>
      <c r="X37" s="17">
        <v>13335441737</v>
      </c>
    </row>
    <row r="38" ht="35" customHeight="1">
      <c r="A38" s="8" t="s">
        <v>844</v>
      </c>
      <c r="B38" s="8" t="s">
        <v>844</v>
      </c>
      <c r="C38" s="8" t="s">
        <v>844</v>
      </c>
      <c r="D38" s="8" t="s">
        <v>844</v>
      </c>
      <c r="E38" s="8" t="s">
        <v>525</v>
      </c>
      <c r="F38" s="8" t="s">
        <v>525</v>
      </c>
      <c r="G38" s="8"/>
      <c r="H38" s="8"/>
      <c r="I38" s="8"/>
      <c r="J38" s="8"/>
      <c r="K38" s="8" t="s">
        <v>1214</v>
      </c>
      <c r="L38" s="8" t="s">
        <v>1214</v>
      </c>
      <c r="M38" s="8" t="s">
        <v>1214</v>
      </c>
      <c r="N38" s="8" t="s">
        <v>1214</v>
      </c>
      <c r="O38" s="8" t="s">
        <v>1650</v>
      </c>
      <c r="P38" s="8" t="s">
        <v>1650</v>
      </c>
      <c r="Q38" s="8" t="s">
        <v>1748</v>
      </c>
      <c r="R38" s="8" t="s">
        <v>1748</v>
      </c>
      <c r="S38" s="8" t="s">
        <v>1749</v>
      </c>
      <c r="T38" s="8" t="s">
        <v>1749</v>
      </c>
      <c r="U38" s="17">
        <v>14335148989</v>
      </c>
      <c r="V38" s="8" t="s">
        <v>1746</v>
      </c>
      <c r="W38" s="8" t="s">
        <v>1746</v>
      </c>
      <c r="X38" s="17">
        <v>2281700962</v>
      </c>
    </row>
    <row r="39" ht="35" customHeight="1">
      <c r="A39" s="8" t="s">
        <v>844</v>
      </c>
      <c r="B39" s="8" t="s">
        <v>844</v>
      </c>
      <c r="C39" s="8" t="s">
        <v>844</v>
      </c>
      <c r="D39" s="8" t="s">
        <v>844</v>
      </c>
      <c r="E39" s="8" t="s">
        <v>525</v>
      </c>
      <c r="F39" s="8" t="s">
        <v>525</v>
      </c>
      <c r="G39" s="8"/>
      <c r="H39" s="8"/>
      <c r="I39" s="8"/>
      <c r="J39" s="8"/>
      <c r="K39" s="8" t="s">
        <v>1214</v>
      </c>
      <c r="L39" s="8" t="s">
        <v>1214</v>
      </c>
      <c r="M39" s="8" t="s">
        <v>1214</v>
      </c>
      <c r="N39" s="8" t="s">
        <v>1214</v>
      </c>
      <c r="O39" s="8" t="s">
        <v>1650</v>
      </c>
      <c r="P39" s="8" t="s">
        <v>1650</v>
      </c>
      <c r="Q39" s="8" t="s">
        <v>1748</v>
      </c>
      <c r="R39" s="8" t="s">
        <v>1748</v>
      </c>
      <c r="S39" s="8" t="s">
        <v>1749</v>
      </c>
      <c r="T39" s="8" t="s">
        <v>1749</v>
      </c>
      <c r="U39" s="17">
        <v>14335148989</v>
      </c>
      <c r="V39" s="8" t="s">
        <v>1747</v>
      </c>
      <c r="W39" s="8" t="s">
        <v>1747</v>
      </c>
      <c r="X39" s="17">
        <v>12053448027</v>
      </c>
    </row>
    <row r="40" ht="35" customHeight="1">
      <c r="A40" s="8" t="s">
        <v>844</v>
      </c>
      <c r="B40" s="8" t="s">
        <v>844</v>
      </c>
      <c r="C40" s="8" t="s">
        <v>844</v>
      </c>
      <c r="D40" s="8" t="s">
        <v>844</v>
      </c>
      <c r="E40" s="8" t="s">
        <v>525</v>
      </c>
      <c r="F40" s="8" t="s">
        <v>525</v>
      </c>
      <c r="G40" s="8"/>
      <c r="H40" s="8"/>
      <c r="I40" s="8"/>
      <c r="J40" s="8"/>
      <c r="K40" s="8" t="s">
        <v>1252</v>
      </c>
      <c r="L40" s="8" t="s">
        <v>1252</v>
      </c>
      <c r="M40" s="8" t="s">
        <v>1252</v>
      </c>
      <c r="N40" s="8" t="s">
        <v>1252</v>
      </c>
      <c r="O40" s="8" t="s">
        <v>1650</v>
      </c>
      <c r="P40" s="8" t="s">
        <v>1650</v>
      </c>
      <c r="Q40" s="8" t="s">
        <v>1745</v>
      </c>
      <c r="R40" s="8" t="s">
        <v>1745</v>
      </c>
      <c r="S40" s="8" t="s">
        <v>1745</v>
      </c>
      <c r="T40" s="8" t="s">
        <v>1745</v>
      </c>
      <c r="U40" s="17">
        <v>267790308</v>
      </c>
      <c r="V40" s="8" t="s">
        <v>1746</v>
      </c>
      <c r="W40" s="8" t="s">
        <v>1746</v>
      </c>
      <c r="X40" s="17">
        <v>43092587</v>
      </c>
    </row>
    <row r="41" ht="35" customHeight="1">
      <c r="A41" s="8" t="s">
        <v>844</v>
      </c>
      <c r="B41" s="8" t="s">
        <v>844</v>
      </c>
      <c r="C41" s="8" t="s">
        <v>844</v>
      </c>
      <c r="D41" s="8" t="s">
        <v>844</v>
      </c>
      <c r="E41" s="8" t="s">
        <v>525</v>
      </c>
      <c r="F41" s="8" t="s">
        <v>525</v>
      </c>
      <c r="G41" s="8"/>
      <c r="H41" s="8"/>
      <c r="I41" s="8"/>
      <c r="J41" s="8"/>
      <c r="K41" s="8" t="s">
        <v>1252</v>
      </c>
      <c r="L41" s="8" t="s">
        <v>1252</v>
      </c>
      <c r="M41" s="8" t="s">
        <v>1252</v>
      </c>
      <c r="N41" s="8" t="s">
        <v>1252</v>
      </c>
      <c r="O41" s="8" t="s">
        <v>1650</v>
      </c>
      <c r="P41" s="8" t="s">
        <v>1650</v>
      </c>
      <c r="Q41" s="8" t="s">
        <v>1745</v>
      </c>
      <c r="R41" s="8" t="s">
        <v>1745</v>
      </c>
      <c r="S41" s="8" t="s">
        <v>1745</v>
      </c>
      <c r="T41" s="8" t="s">
        <v>1745</v>
      </c>
      <c r="U41" s="17">
        <v>267790308</v>
      </c>
      <c r="V41" s="8" t="s">
        <v>1747</v>
      </c>
      <c r="W41" s="8" t="s">
        <v>1747</v>
      </c>
      <c r="X41" s="17">
        <v>224697721</v>
      </c>
    </row>
    <row r="42" ht="35" customHeight="1">
      <c r="A42" s="8" t="s">
        <v>844</v>
      </c>
      <c r="B42" s="8" t="s">
        <v>844</v>
      </c>
      <c r="C42" s="8" t="s">
        <v>844</v>
      </c>
      <c r="D42" s="8" t="s">
        <v>844</v>
      </c>
      <c r="E42" s="8" t="s">
        <v>525</v>
      </c>
      <c r="F42" s="8" t="s">
        <v>525</v>
      </c>
      <c r="G42" s="8"/>
      <c r="H42" s="8"/>
      <c r="I42" s="8"/>
      <c r="J42" s="8"/>
      <c r="K42" s="8" t="s">
        <v>1244</v>
      </c>
      <c r="L42" s="8" t="s">
        <v>1244</v>
      </c>
      <c r="M42" s="8" t="s">
        <v>1244</v>
      </c>
      <c r="N42" s="8" t="s">
        <v>1244</v>
      </c>
      <c r="O42" s="8" t="s">
        <v>1650</v>
      </c>
      <c r="P42" s="8" t="s">
        <v>1650</v>
      </c>
      <c r="Q42" s="8" t="s">
        <v>1748</v>
      </c>
      <c r="R42" s="8" t="s">
        <v>1748</v>
      </c>
      <c r="S42" s="8" t="s">
        <v>1749</v>
      </c>
      <c r="T42" s="8" t="s">
        <v>1749</v>
      </c>
      <c r="U42" s="17">
        <v>5499999999</v>
      </c>
      <c r="V42" s="8" t="s">
        <v>1746</v>
      </c>
      <c r="W42" s="8" t="s">
        <v>1746</v>
      </c>
      <c r="X42" s="17">
        <v>885055283</v>
      </c>
    </row>
    <row r="43" ht="35" customHeight="1">
      <c r="A43" s="8" t="s">
        <v>844</v>
      </c>
      <c r="B43" s="8" t="s">
        <v>844</v>
      </c>
      <c r="C43" s="8" t="s">
        <v>844</v>
      </c>
      <c r="D43" s="8" t="s">
        <v>844</v>
      </c>
      <c r="E43" s="8" t="s">
        <v>525</v>
      </c>
      <c r="F43" s="8" t="s">
        <v>525</v>
      </c>
      <c r="G43" s="8"/>
      <c r="H43" s="8"/>
      <c r="I43" s="8"/>
      <c r="J43" s="8"/>
      <c r="K43" s="8" t="s">
        <v>1244</v>
      </c>
      <c r="L43" s="8" t="s">
        <v>1244</v>
      </c>
      <c r="M43" s="8" t="s">
        <v>1244</v>
      </c>
      <c r="N43" s="8" t="s">
        <v>1244</v>
      </c>
      <c r="O43" s="8" t="s">
        <v>1650</v>
      </c>
      <c r="P43" s="8" t="s">
        <v>1650</v>
      </c>
      <c r="Q43" s="8" t="s">
        <v>1748</v>
      </c>
      <c r="R43" s="8" t="s">
        <v>1748</v>
      </c>
      <c r="S43" s="8" t="s">
        <v>1749</v>
      </c>
      <c r="T43" s="8" t="s">
        <v>1749</v>
      </c>
      <c r="U43" s="17">
        <v>5499999999</v>
      </c>
      <c r="V43" s="8" t="s">
        <v>1747</v>
      </c>
      <c r="W43" s="8" t="s">
        <v>1747</v>
      </c>
      <c r="X43" s="17">
        <v>4614944716</v>
      </c>
    </row>
    <row r="44" ht="35" customHeight="1">
      <c r="A44" s="8" t="s">
        <v>844</v>
      </c>
      <c r="B44" s="8" t="s">
        <v>844</v>
      </c>
      <c r="C44" s="8" t="s">
        <v>844</v>
      </c>
      <c r="D44" s="8" t="s">
        <v>844</v>
      </c>
      <c r="E44" s="8" t="s">
        <v>525</v>
      </c>
      <c r="F44" s="8" t="s">
        <v>525</v>
      </c>
      <c r="G44" s="8"/>
      <c r="H44" s="8"/>
      <c r="I44" s="8"/>
      <c r="J44" s="8"/>
      <c r="K44" s="8" t="s">
        <v>1253</v>
      </c>
      <c r="L44" s="8" t="s">
        <v>1253</v>
      </c>
      <c r="M44" s="8" t="s">
        <v>1253</v>
      </c>
      <c r="N44" s="8" t="s">
        <v>1253</v>
      </c>
      <c r="O44" s="8" t="s">
        <v>1650</v>
      </c>
      <c r="P44" s="8" t="s">
        <v>1650</v>
      </c>
      <c r="Q44" s="8" t="s">
        <v>1748</v>
      </c>
      <c r="R44" s="8" t="s">
        <v>1748</v>
      </c>
      <c r="S44" s="8" t="s">
        <v>1749</v>
      </c>
      <c r="T44" s="8" t="s">
        <v>1749</v>
      </c>
      <c r="U44" s="17">
        <v>325000000</v>
      </c>
      <c r="V44" s="8" t="s">
        <v>1746</v>
      </c>
      <c r="W44" s="8" t="s">
        <v>1746</v>
      </c>
      <c r="X44" s="17">
        <v>115229786</v>
      </c>
    </row>
    <row r="45" ht="35" customHeight="1">
      <c r="A45" s="8" t="s">
        <v>844</v>
      </c>
      <c r="B45" s="8" t="s">
        <v>844</v>
      </c>
      <c r="C45" s="8" t="s">
        <v>844</v>
      </c>
      <c r="D45" s="8" t="s">
        <v>844</v>
      </c>
      <c r="E45" s="8" t="s">
        <v>525</v>
      </c>
      <c r="F45" s="8" t="s">
        <v>525</v>
      </c>
      <c r="G45" s="8"/>
      <c r="H45" s="8"/>
      <c r="I45" s="8"/>
      <c r="J45" s="8"/>
      <c r="K45" s="8" t="s">
        <v>1253</v>
      </c>
      <c r="L45" s="8" t="s">
        <v>1253</v>
      </c>
      <c r="M45" s="8" t="s">
        <v>1253</v>
      </c>
      <c r="N45" s="8" t="s">
        <v>1253</v>
      </c>
      <c r="O45" s="8" t="s">
        <v>1650</v>
      </c>
      <c r="P45" s="8" t="s">
        <v>1650</v>
      </c>
      <c r="Q45" s="8" t="s">
        <v>1748</v>
      </c>
      <c r="R45" s="8" t="s">
        <v>1748</v>
      </c>
      <c r="S45" s="8" t="s">
        <v>1749</v>
      </c>
      <c r="T45" s="8" t="s">
        <v>1749</v>
      </c>
      <c r="U45" s="17">
        <v>325000000</v>
      </c>
      <c r="V45" s="8" t="s">
        <v>1747</v>
      </c>
      <c r="W45" s="8" t="s">
        <v>1747</v>
      </c>
      <c r="X45" s="17">
        <v>209770214</v>
      </c>
    </row>
    <row r="46" ht="35" customHeight="1">
      <c r="A46" s="8" t="s">
        <v>844</v>
      </c>
      <c r="B46" s="8" t="s">
        <v>844</v>
      </c>
      <c r="C46" s="8" t="s">
        <v>844</v>
      </c>
      <c r="D46" s="8" t="s">
        <v>844</v>
      </c>
      <c r="E46" s="8" t="s">
        <v>525</v>
      </c>
      <c r="F46" s="8" t="s">
        <v>525</v>
      </c>
      <c r="G46" s="8"/>
      <c r="H46" s="8"/>
      <c r="I46" s="8"/>
      <c r="J46" s="8"/>
      <c r="K46" s="8" t="s">
        <v>1246</v>
      </c>
      <c r="L46" s="8" t="s">
        <v>1246</v>
      </c>
      <c r="M46" s="8" t="s">
        <v>1246</v>
      </c>
      <c r="N46" s="8" t="s">
        <v>1246</v>
      </c>
      <c r="O46" s="8" t="s">
        <v>1692</v>
      </c>
      <c r="P46" s="8" t="s">
        <v>1692</v>
      </c>
      <c r="Q46" s="8" t="s">
        <v>1767</v>
      </c>
      <c r="R46" s="8" t="s">
        <v>1767</v>
      </c>
      <c r="S46" s="8" t="s">
        <v>1767</v>
      </c>
      <c r="T46" s="8" t="s">
        <v>1767</v>
      </c>
      <c r="U46" s="17">
        <v>23000000000</v>
      </c>
      <c r="V46" s="8" t="s">
        <v>1747</v>
      </c>
      <c r="W46" s="8" t="s">
        <v>1747</v>
      </c>
      <c r="X46" s="17">
        <v>23000000000</v>
      </c>
    </row>
    <row r="47" ht="35" customHeight="1">
      <c r="A47" s="8" t="s">
        <v>844</v>
      </c>
      <c r="B47" s="8" t="s">
        <v>844</v>
      </c>
      <c r="C47" s="8" t="s">
        <v>844</v>
      </c>
      <c r="D47" s="8" t="s">
        <v>844</v>
      </c>
      <c r="E47" s="8" t="s">
        <v>525</v>
      </c>
      <c r="F47" s="8" t="s">
        <v>525</v>
      </c>
      <c r="G47" s="8"/>
      <c r="H47" s="8"/>
      <c r="I47" s="8"/>
      <c r="J47" s="8"/>
      <c r="K47" s="8" t="s">
        <v>1248</v>
      </c>
      <c r="L47" s="8" t="s">
        <v>1248</v>
      </c>
      <c r="M47" s="8" t="s">
        <v>1248</v>
      </c>
      <c r="N47" s="8" t="s">
        <v>1248</v>
      </c>
      <c r="O47" s="8" t="s">
        <v>1666</v>
      </c>
      <c r="P47" s="8" t="s">
        <v>1666</v>
      </c>
      <c r="Q47" s="8" t="s">
        <v>1768</v>
      </c>
      <c r="R47" s="8" t="s">
        <v>1768</v>
      </c>
      <c r="S47" s="8" t="s">
        <v>1768</v>
      </c>
      <c r="T47" s="8" t="s">
        <v>1768</v>
      </c>
      <c r="U47" s="17">
        <v>23000000000</v>
      </c>
      <c r="V47" s="8" t="s">
        <v>1747</v>
      </c>
      <c r="W47" s="8" t="s">
        <v>1747</v>
      </c>
      <c r="X47" s="17">
        <v>23000000000</v>
      </c>
    </row>
    <row r="48" ht="35" customHeight="1">
      <c r="A48" s="8" t="s">
        <v>844</v>
      </c>
      <c r="B48" s="8" t="s">
        <v>844</v>
      </c>
      <c r="C48" s="8" t="s">
        <v>844</v>
      </c>
      <c r="D48" s="8" t="s">
        <v>844</v>
      </c>
      <c r="E48" s="8" t="s">
        <v>525</v>
      </c>
      <c r="F48" s="8" t="s">
        <v>525</v>
      </c>
      <c r="G48" s="8"/>
      <c r="H48" s="8"/>
      <c r="I48" s="8"/>
      <c r="J48" s="8"/>
      <c r="K48" s="8" t="s">
        <v>1254</v>
      </c>
      <c r="L48" s="8" t="s">
        <v>1254</v>
      </c>
      <c r="M48" s="8" t="s">
        <v>1254</v>
      </c>
      <c r="N48" s="8" t="s">
        <v>1254</v>
      </c>
      <c r="O48" s="8" t="s">
        <v>1650</v>
      </c>
      <c r="P48" s="8" t="s">
        <v>1650</v>
      </c>
      <c r="Q48" s="8" t="s">
        <v>1748</v>
      </c>
      <c r="R48" s="8" t="s">
        <v>1748</v>
      </c>
      <c r="S48" s="8" t="s">
        <v>1769</v>
      </c>
      <c r="T48" s="8" t="s">
        <v>1769</v>
      </c>
      <c r="U48" s="17">
        <v>267790307</v>
      </c>
      <c r="V48" s="8" t="s">
        <v>1746</v>
      </c>
      <c r="W48" s="8" t="s">
        <v>1746</v>
      </c>
      <c r="X48" s="17">
        <v>43092586</v>
      </c>
    </row>
    <row r="49" ht="35" customHeight="1">
      <c r="A49" s="8" t="s">
        <v>844</v>
      </c>
      <c r="B49" s="8" t="s">
        <v>844</v>
      </c>
      <c r="C49" s="8" t="s">
        <v>844</v>
      </c>
      <c r="D49" s="8" t="s">
        <v>844</v>
      </c>
      <c r="E49" s="8" t="s">
        <v>525</v>
      </c>
      <c r="F49" s="8" t="s">
        <v>525</v>
      </c>
      <c r="G49" s="8"/>
      <c r="H49" s="8"/>
      <c r="I49" s="8"/>
      <c r="J49" s="8"/>
      <c r="K49" s="8" t="s">
        <v>1254</v>
      </c>
      <c r="L49" s="8" t="s">
        <v>1254</v>
      </c>
      <c r="M49" s="8" t="s">
        <v>1254</v>
      </c>
      <c r="N49" s="8" t="s">
        <v>1254</v>
      </c>
      <c r="O49" s="8" t="s">
        <v>1650</v>
      </c>
      <c r="P49" s="8" t="s">
        <v>1650</v>
      </c>
      <c r="Q49" s="8" t="s">
        <v>1748</v>
      </c>
      <c r="R49" s="8" t="s">
        <v>1748</v>
      </c>
      <c r="S49" s="8" t="s">
        <v>1769</v>
      </c>
      <c r="T49" s="8" t="s">
        <v>1769</v>
      </c>
      <c r="U49" s="17">
        <v>267790307</v>
      </c>
      <c r="V49" s="8" t="s">
        <v>1747</v>
      </c>
      <c r="W49" s="8" t="s">
        <v>1747</v>
      </c>
      <c r="X49" s="17">
        <v>224697721</v>
      </c>
    </row>
    <row r="50" ht="35" customHeight="1">
      <c r="A50" s="8" t="s">
        <v>844</v>
      </c>
      <c r="B50" s="8" t="s">
        <v>844</v>
      </c>
      <c r="C50" s="8" t="s">
        <v>844</v>
      </c>
      <c r="D50" s="8" t="s">
        <v>844</v>
      </c>
      <c r="E50" s="8" t="s">
        <v>532</v>
      </c>
      <c r="F50" s="8" t="s">
        <v>532</v>
      </c>
      <c r="G50" s="8"/>
      <c r="H50" s="8"/>
      <c r="I50" s="8"/>
      <c r="J50" s="8"/>
      <c r="K50" s="8" t="s">
        <v>1258</v>
      </c>
      <c r="L50" s="8" t="s">
        <v>1258</v>
      </c>
      <c r="M50" s="8" t="s">
        <v>1258</v>
      </c>
      <c r="N50" s="8" t="s">
        <v>1258</v>
      </c>
      <c r="O50" s="8" t="s">
        <v>1695</v>
      </c>
      <c r="P50" s="8" t="s">
        <v>1695</v>
      </c>
      <c r="Q50" s="8" t="s">
        <v>1748</v>
      </c>
      <c r="R50" s="8" t="s">
        <v>1748</v>
      </c>
      <c r="S50" s="8" t="s">
        <v>1749</v>
      </c>
      <c r="T50" s="8" t="s">
        <v>1749</v>
      </c>
      <c r="U50" s="17">
        <v>2347327738</v>
      </c>
      <c r="V50" s="8" t="s">
        <v>1746</v>
      </c>
      <c r="W50" s="8" t="s">
        <v>1746</v>
      </c>
      <c r="X50" s="17">
        <v>1857921987</v>
      </c>
    </row>
    <row r="51" ht="35" customHeight="1">
      <c r="A51" s="8" t="s">
        <v>844</v>
      </c>
      <c r="B51" s="8" t="s">
        <v>844</v>
      </c>
      <c r="C51" s="8" t="s">
        <v>844</v>
      </c>
      <c r="D51" s="8" t="s">
        <v>844</v>
      </c>
      <c r="E51" s="8" t="s">
        <v>532</v>
      </c>
      <c r="F51" s="8" t="s">
        <v>532</v>
      </c>
      <c r="G51" s="8"/>
      <c r="H51" s="8"/>
      <c r="I51" s="8"/>
      <c r="J51" s="8"/>
      <c r="K51" s="8" t="s">
        <v>1258</v>
      </c>
      <c r="L51" s="8" t="s">
        <v>1258</v>
      </c>
      <c r="M51" s="8" t="s">
        <v>1258</v>
      </c>
      <c r="N51" s="8" t="s">
        <v>1258</v>
      </c>
      <c r="O51" s="8" t="s">
        <v>1695</v>
      </c>
      <c r="P51" s="8" t="s">
        <v>1695</v>
      </c>
      <c r="Q51" s="8" t="s">
        <v>1748</v>
      </c>
      <c r="R51" s="8" t="s">
        <v>1748</v>
      </c>
      <c r="S51" s="8" t="s">
        <v>1749</v>
      </c>
      <c r="T51" s="8" t="s">
        <v>1749</v>
      </c>
      <c r="U51" s="17">
        <v>2347327738</v>
      </c>
      <c r="V51" s="8" t="s">
        <v>1747</v>
      </c>
      <c r="W51" s="8" t="s">
        <v>1747</v>
      </c>
      <c r="X51" s="17">
        <v>489405751</v>
      </c>
    </row>
    <row r="52" ht="35" customHeight="1">
      <c r="A52" s="8" t="s">
        <v>844</v>
      </c>
      <c r="B52" s="8" t="s">
        <v>844</v>
      </c>
      <c r="C52" s="8" t="s">
        <v>844</v>
      </c>
      <c r="D52" s="8" t="s">
        <v>844</v>
      </c>
      <c r="E52" s="8" t="s">
        <v>532</v>
      </c>
      <c r="F52" s="8" t="s">
        <v>532</v>
      </c>
      <c r="G52" s="8"/>
      <c r="H52" s="8"/>
      <c r="I52" s="8"/>
      <c r="J52" s="8"/>
      <c r="K52" s="8" t="s">
        <v>1259</v>
      </c>
      <c r="L52" s="8" t="s">
        <v>1259</v>
      </c>
      <c r="M52" s="8" t="s">
        <v>1259</v>
      </c>
      <c r="N52" s="8" t="s">
        <v>1259</v>
      </c>
      <c r="O52" s="8" t="s">
        <v>1660</v>
      </c>
      <c r="P52" s="8" t="s">
        <v>1660</v>
      </c>
      <c r="Q52" s="8" t="s">
        <v>1770</v>
      </c>
      <c r="R52" s="8" t="s">
        <v>1770</v>
      </c>
      <c r="S52" s="8" t="s">
        <v>1771</v>
      </c>
      <c r="T52" s="8" t="s">
        <v>1771</v>
      </c>
      <c r="U52" s="17">
        <v>1090229873</v>
      </c>
      <c r="V52" s="8" t="s">
        <v>1747</v>
      </c>
      <c r="W52" s="8" t="s">
        <v>1747</v>
      </c>
      <c r="X52" s="17">
        <v>1090229873</v>
      </c>
    </row>
    <row r="53" ht="35" customHeight="1">
      <c r="A53" s="8" t="s">
        <v>844</v>
      </c>
      <c r="B53" s="8" t="s">
        <v>844</v>
      </c>
      <c r="C53" s="8" t="s">
        <v>844</v>
      </c>
      <c r="D53" s="8" t="s">
        <v>844</v>
      </c>
      <c r="E53" s="8" t="s">
        <v>532</v>
      </c>
      <c r="F53" s="8" t="s">
        <v>532</v>
      </c>
      <c r="G53" s="8"/>
      <c r="H53" s="8"/>
      <c r="I53" s="8"/>
      <c r="J53" s="8"/>
      <c r="K53" s="8" t="s">
        <v>1261</v>
      </c>
      <c r="L53" s="8" t="s">
        <v>1261</v>
      </c>
      <c r="M53" s="8" t="s">
        <v>1261</v>
      </c>
      <c r="N53" s="8" t="s">
        <v>1261</v>
      </c>
      <c r="O53" s="8" t="s">
        <v>1660</v>
      </c>
      <c r="P53" s="8" t="s">
        <v>1660</v>
      </c>
      <c r="Q53" s="8" t="s">
        <v>1764</v>
      </c>
      <c r="R53" s="8" t="s">
        <v>1764</v>
      </c>
      <c r="S53" s="8" t="s">
        <v>1772</v>
      </c>
      <c r="T53" s="8" t="s">
        <v>1772</v>
      </c>
      <c r="U53" s="17">
        <v>851423234</v>
      </c>
      <c r="V53" s="8" t="s">
        <v>1747</v>
      </c>
      <c r="W53" s="8" t="s">
        <v>1747</v>
      </c>
      <c r="X53" s="17">
        <v>795612638</v>
      </c>
    </row>
    <row r="54" ht="35" customHeight="1">
      <c r="A54" s="8" t="s">
        <v>844</v>
      </c>
      <c r="B54" s="8" t="s">
        <v>844</v>
      </c>
      <c r="C54" s="8" t="s">
        <v>844</v>
      </c>
      <c r="D54" s="8" t="s">
        <v>844</v>
      </c>
      <c r="E54" s="8" t="s">
        <v>532</v>
      </c>
      <c r="F54" s="8" t="s">
        <v>532</v>
      </c>
      <c r="G54" s="8"/>
      <c r="H54" s="8"/>
      <c r="I54" s="8"/>
      <c r="J54" s="8"/>
      <c r="K54" s="8" t="s">
        <v>1261</v>
      </c>
      <c r="L54" s="8" t="s">
        <v>1261</v>
      </c>
      <c r="M54" s="8" t="s">
        <v>1261</v>
      </c>
      <c r="N54" s="8" t="s">
        <v>1261</v>
      </c>
      <c r="O54" s="8" t="s">
        <v>1660</v>
      </c>
      <c r="P54" s="8" t="s">
        <v>1660</v>
      </c>
      <c r="Q54" s="8" t="s">
        <v>1764</v>
      </c>
      <c r="R54" s="8" t="s">
        <v>1764</v>
      </c>
      <c r="S54" s="8" t="s">
        <v>1772</v>
      </c>
      <c r="T54" s="8" t="s">
        <v>1772</v>
      </c>
      <c r="U54" s="17">
        <v>851423234</v>
      </c>
      <c r="V54" s="8" t="s">
        <v>1746</v>
      </c>
      <c r="W54" s="8" t="s">
        <v>1746</v>
      </c>
      <c r="X54" s="17">
        <v>55810595</v>
      </c>
    </row>
    <row r="55" ht="35" customHeight="1">
      <c r="A55" s="8" t="s">
        <v>844</v>
      </c>
      <c r="B55" s="8" t="s">
        <v>844</v>
      </c>
      <c r="C55" s="8" t="s">
        <v>844</v>
      </c>
      <c r="D55" s="8" t="s">
        <v>844</v>
      </c>
      <c r="E55" s="8" t="s">
        <v>532</v>
      </c>
      <c r="F55" s="8" t="s">
        <v>532</v>
      </c>
      <c r="G55" s="8"/>
      <c r="H55" s="8"/>
      <c r="I55" s="8"/>
      <c r="J55" s="8"/>
      <c r="K55" s="8" t="s">
        <v>1256</v>
      </c>
      <c r="L55" s="8" t="s">
        <v>1256</v>
      </c>
      <c r="M55" s="8" t="s">
        <v>1256</v>
      </c>
      <c r="N55" s="8" t="s">
        <v>1256</v>
      </c>
      <c r="O55" s="8" t="s">
        <v>1702</v>
      </c>
      <c r="P55" s="8" t="s">
        <v>1702</v>
      </c>
      <c r="Q55" s="8" t="s">
        <v>1770</v>
      </c>
      <c r="R55" s="8" t="s">
        <v>1770</v>
      </c>
      <c r="S55" s="8" t="s">
        <v>1773</v>
      </c>
      <c r="T55" s="8" t="s">
        <v>1773</v>
      </c>
      <c r="U55" s="17">
        <v>4860428927</v>
      </c>
      <c r="V55" s="8" t="s">
        <v>1747</v>
      </c>
      <c r="W55" s="8" t="s">
        <v>1747</v>
      </c>
      <c r="X55" s="17">
        <v>4860428927</v>
      </c>
    </row>
    <row r="56" ht="35" customHeight="1">
      <c r="A56" s="8" t="s">
        <v>844</v>
      </c>
      <c r="B56" s="8" t="s">
        <v>844</v>
      </c>
      <c r="C56" s="8" t="s">
        <v>844</v>
      </c>
      <c r="D56" s="8" t="s">
        <v>844</v>
      </c>
      <c r="E56" s="8" t="s">
        <v>532</v>
      </c>
      <c r="F56" s="8" t="s">
        <v>532</v>
      </c>
      <c r="G56" s="8"/>
      <c r="H56" s="8"/>
      <c r="I56" s="8"/>
      <c r="J56" s="8"/>
      <c r="K56" s="8" t="s">
        <v>1263</v>
      </c>
      <c r="L56" s="8" t="s">
        <v>1263</v>
      </c>
      <c r="M56" s="8" t="s">
        <v>1263</v>
      </c>
      <c r="N56" s="8" t="s">
        <v>1263</v>
      </c>
      <c r="O56" s="8" t="s">
        <v>1702</v>
      </c>
      <c r="P56" s="8" t="s">
        <v>1702</v>
      </c>
      <c r="Q56" s="8" t="s">
        <v>1770</v>
      </c>
      <c r="R56" s="8" t="s">
        <v>1770</v>
      </c>
      <c r="S56" s="8" t="s">
        <v>1774</v>
      </c>
      <c r="T56" s="8" t="s">
        <v>1774</v>
      </c>
      <c r="U56" s="17">
        <v>27151157328</v>
      </c>
      <c r="V56" s="8" t="s">
        <v>1746</v>
      </c>
      <c r="W56" s="8" t="s">
        <v>1746</v>
      </c>
      <c r="X56" s="17">
        <v>7651157328</v>
      </c>
    </row>
    <row r="57" ht="35" customHeight="1">
      <c r="A57" s="8" t="s">
        <v>844</v>
      </c>
      <c r="B57" s="8" t="s">
        <v>844</v>
      </c>
      <c r="C57" s="8" t="s">
        <v>844</v>
      </c>
      <c r="D57" s="8" t="s">
        <v>844</v>
      </c>
      <c r="E57" s="8" t="s">
        <v>532</v>
      </c>
      <c r="F57" s="8" t="s">
        <v>532</v>
      </c>
      <c r="G57" s="8"/>
      <c r="H57" s="8"/>
      <c r="I57" s="8"/>
      <c r="J57" s="8"/>
      <c r="K57" s="8" t="s">
        <v>1263</v>
      </c>
      <c r="L57" s="8" t="s">
        <v>1263</v>
      </c>
      <c r="M57" s="8" t="s">
        <v>1263</v>
      </c>
      <c r="N57" s="8" t="s">
        <v>1263</v>
      </c>
      <c r="O57" s="8" t="s">
        <v>1702</v>
      </c>
      <c r="P57" s="8" t="s">
        <v>1702</v>
      </c>
      <c r="Q57" s="8" t="s">
        <v>1770</v>
      </c>
      <c r="R57" s="8" t="s">
        <v>1770</v>
      </c>
      <c r="S57" s="8" t="s">
        <v>1774</v>
      </c>
      <c r="T57" s="8" t="s">
        <v>1774</v>
      </c>
      <c r="U57" s="17">
        <v>27151157328</v>
      </c>
      <c r="V57" s="8" t="s">
        <v>1747</v>
      </c>
      <c r="W57" s="8" t="s">
        <v>1747</v>
      </c>
      <c r="X57" s="17">
        <v>19500000000</v>
      </c>
    </row>
    <row r="58" ht="35" customHeight="1">
      <c r="A58" s="8" t="s">
        <v>844</v>
      </c>
      <c r="B58" s="8" t="s">
        <v>844</v>
      </c>
      <c r="C58" s="8" t="s">
        <v>844</v>
      </c>
      <c r="D58" s="8" t="s">
        <v>844</v>
      </c>
      <c r="E58" s="8" t="s">
        <v>532</v>
      </c>
      <c r="F58" s="8" t="s">
        <v>532</v>
      </c>
      <c r="G58" s="8"/>
      <c r="H58" s="8"/>
      <c r="I58" s="8"/>
      <c r="J58" s="8"/>
      <c r="K58" s="8" t="s">
        <v>1265</v>
      </c>
      <c r="L58" s="8" t="s">
        <v>1265</v>
      </c>
      <c r="M58" s="8" t="s">
        <v>1265</v>
      </c>
      <c r="N58" s="8" t="s">
        <v>1265</v>
      </c>
      <c r="O58" s="8" t="s">
        <v>1702</v>
      </c>
      <c r="P58" s="8" t="s">
        <v>1702</v>
      </c>
      <c r="Q58" s="8" t="s">
        <v>1770</v>
      </c>
      <c r="R58" s="8" t="s">
        <v>1770</v>
      </c>
      <c r="S58" s="8" t="s">
        <v>1771</v>
      </c>
      <c r="T58" s="8" t="s">
        <v>1771</v>
      </c>
      <c r="U58" s="17">
        <v>572441348</v>
      </c>
      <c r="V58" s="8" t="s">
        <v>1747</v>
      </c>
      <c r="W58" s="8" t="s">
        <v>1747</v>
      </c>
      <c r="X58" s="17">
        <v>572441348</v>
      </c>
    </row>
    <row r="59" ht="35" customHeight="1">
      <c r="A59" s="8" t="s">
        <v>844</v>
      </c>
      <c r="B59" s="8" t="s">
        <v>844</v>
      </c>
      <c r="C59" s="8" t="s">
        <v>844</v>
      </c>
      <c r="D59" s="8" t="s">
        <v>844</v>
      </c>
      <c r="E59" s="8" t="s">
        <v>532</v>
      </c>
      <c r="F59" s="8" t="s">
        <v>532</v>
      </c>
      <c r="G59" s="8"/>
      <c r="H59" s="8"/>
      <c r="I59" s="8"/>
      <c r="J59" s="8"/>
      <c r="K59" s="8" t="s">
        <v>1267</v>
      </c>
      <c r="L59" s="8" t="s">
        <v>1267</v>
      </c>
      <c r="M59" s="8" t="s">
        <v>1267</v>
      </c>
      <c r="N59" s="8" t="s">
        <v>1267</v>
      </c>
      <c r="O59" s="8" t="s">
        <v>1702</v>
      </c>
      <c r="P59" s="8" t="s">
        <v>1702</v>
      </c>
      <c r="Q59" s="8" t="s">
        <v>1770</v>
      </c>
      <c r="R59" s="8" t="s">
        <v>1770</v>
      </c>
      <c r="S59" s="8" t="s">
        <v>1775</v>
      </c>
      <c r="T59" s="8" t="s">
        <v>1775</v>
      </c>
      <c r="U59" s="17">
        <v>103978853791</v>
      </c>
      <c r="V59" s="8" t="s">
        <v>1747</v>
      </c>
      <c r="W59" s="8" t="s">
        <v>1747</v>
      </c>
      <c r="X59" s="17">
        <v>103978853791</v>
      </c>
    </row>
    <row r="60" ht="35" customHeight="1">
      <c r="A60" s="8" t="s">
        <v>844</v>
      </c>
      <c r="B60" s="8" t="s">
        <v>844</v>
      </c>
      <c r="C60" s="8" t="s">
        <v>844</v>
      </c>
      <c r="D60" s="8" t="s">
        <v>844</v>
      </c>
      <c r="E60" s="8" t="s">
        <v>532</v>
      </c>
      <c r="F60" s="8" t="s">
        <v>532</v>
      </c>
      <c r="G60" s="8"/>
      <c r="H60" s="8"/>
      <c r="I60" s="8"/>
      <c r="J60" s="8"/>
      <c r="K60" s="8" t="s">
        <v>1269</v>
      </c>
      <c r="L60" s="8" t="s">
        <v>1269</v>
      </c>
      <c r="M60" s="8" t="s">
        <v>1269</v>
      </c>
      <c r="N60" s="8" t="s">
        <v>1269</v>
      </c>
      <c r="O60" s="8" t="s">
        <v>1702</v>
      </c>
      <c r="P60" s="8" t="s">
        <v>1702</v>
      </c>
      <c r="Q60" s="8" t="s">
        <v>1770</v>
      </c>
      <c r="R60" s="8" t="s">
        <v>1770</v>
      </c>
      <c r="S60" s="8" t="s">
        <v>1776</v>
      </c>
      <c r="T60" s="8" t="s">
        <v>1776</v>
      </c>
      <c r="U60" s="17">
        <v>15000000000</v>
      </c>
      <c r="V60" s="8" t="s">
        <v>1747</v>
      </c>
      <c r="W60" s="8" t="s">
        <v>1747</v>
      </c>
      <c r="X60" s="17">
        <v>15000000000</v>
      </c>
    </row>
    <row r="61" ht="35" customHeight="1">
      <c r="A61" s="8" t="s">
        <v>844</v>
      </c>
      <c r="B61" s="8" t="s">
        <v>844</v>
      </c>
      <c r="C61" s="8" t="s">
        <v>844</v>
      </c>
      <c r="D61" s="8" t="s">
        <v>844</v>
      </c>
      <c r="E61" s="8" t="s">
        <v>532</v>
      </c>
      <c r="F61" s="8" t="s">
        <v>532</v>
      </c>
      <c r="G61" s="8"/>
      <c r="H61" s="8"/>
      <c r="I61" s="8"/>
      <c r="J61" s="8"/>
      <c r="K61" s="8" t="s">
        <v>1271</v>
      </c>
      <c r="L61" s="8" t="s">
        <v>1271</v>
      </c>
      <c r="M61" s="8" t="s">
        <v>1271</v>
      </c>
      <c r="N61" s="8" t="s">
        <v>1271</v>
      </c>
      <c r="O61" s="8" t="s">
        <v>1702</v>
      </c>
      <c r="P61" s="8" t="s">
        <v>1702</v>
      </c>
      <c r="Q61" s="8" t="s">
        <v>1770</v>
      </c>
      <c r="R61" s="8" t="s">
        <v>1770</v>
      </c>
      <c r="S61" s="8" t="s">
        <v>1777</v>
      </c>
      <c r="T61" s="8" t="s">
        <v>1777</v>
      </c>
      <c r="U61" s="17">
        <v>29000000000</v>
      </c>
      <c r="V61" s="8" t="s">
        <v>1747</v>
      </c>
      <c r="W61" s="8" t="s">
        <v>1747</v>
      </c>
      <c r="X61" s="17">
        <v>29000000000</v>
      </c>
    </row>
    <row r="62" ht="35" customHeight="1">
      <c r="A62" s="8" t="s">
        <v>844</v>
      </c>
      <c r="B62" s="8" t="s">
        <v>844</v>
      </c>
      <c r="C62" s="8" t="s">
        <v>844</v>
      </c>
      <c r="D62" s="8" t="s">
        <v>844</v>
      </c>
      <c r="E62" s="8" t="s">
        <v>523</v>
      </c>
      <c r="F62" s="8" t="s">
        <v>523</v>
      </c>
      <c r="G62" s="8"/>
      <c r="H62" s="8"/>
      <c r="I62" s="8"/>
      <c r="J62" s="8"/>
      <c r="K62" s="8" t="s">
        <v>1238</v>
      </c>
      <c r="L62" s="8" t="s">
        <v>1238</v>
      </c>
      <c r="M62" s="8" t="s">
        <v>1238</v>
      </c>
      <c r="N62" s="8" t="s">
        <v>1238</v>
      </c>
      <c r="O62" s="8" t="s">
        <v>1682</v>
      </c>
      <c r="P62" s="8" t="s">
        <v>1682</v>
      </c>
      <c r="Q62" s="8" t="s">
        <v>1760</v>
      </c>
      <c r="R62" s="8" t="s">
        <v>1760</v>
      </c>
      <c r="S62" s="8" t="s">
        <v>1778</v>
      </c>
      <c r="T62" s="8" t="s">
        <v>1778</v>
      </c>
      <c r="U62" s="17">
        <v>189289919120</v>
      </c>
      <c r="V62" s="8" t="s">
        <v>1747</v>
      </c>
      <c r="W62" s="8" t="s">
        <v>1747</v>
      </c>
      <c r="X62" s="17">
        <v>189289919120</v>
      </c>
    </row>
    <row r="63" ht="35" customHeight="1">
      <c r="A63" s="8" t="s">
        <v>844</v>
      </c>
      <c r="B63" s="8" t="s">
        <v>844</v>
      </c>
      <c r="C63" s="8" t="s">
        <v>844</v>
      </c>
      <c r="D63" s="8" t="s">
        <v>844</v>
      </c>
      <c r="E63" s="8" t="s">
        <v>523</v>
      </c>
      <c r="F63" s="8" t="s">
        <v>523</v>
      </c>
      <c r="G63" s="8"/>
      <c r="H63" s="8"/>
      <c r="I63" s="8"/>
      <c r="J63" s="8"/>
      <c r="K63" s="8" t="s">
        <v>1285</v>
      </c>
      <c r="L63" s="8" t="s">
        <v>1285</v>
      </c>
      <c r="M63" s="8" t="s">
        <v>1285</v>
      </c>
      <c r="N63" s="8" t="s">
        <v>1285</v>
      </c>
      <c r="O63" s="8" t="s">
        <v>1682</v>
      </c>
      <c r="P63" s="8" t="s">
        <v>1682</v>
      </c>
      <c r="Q63" s="8" t="s">
        <v>1779</v>
      </c>
      <c r="R63" s="8" t="s">
        <v>1779</v>
      </c>
      <c r="S63" s="8" t="s">
        <v>1779</v>
      </c>
      <c r="T63" s="8" t="s">
        <v>1779</v>
      </c>
      <c r="U63" s="17">
        <v>11859937811</v>
      </c>
      <c r="V63" s="8" t="s">
        <v>1747</v>
      </c>
      <c r="W63" s="8" t="s">
        <v>1747</v>
      </c>
      <c r="X63" s="17">
        <v>11859937811</v>
      </c>
    </row>
    <row r="64" ht="35" customHeight="1">
      <c r="A64" s="8" t="s">
        <v>844</v>
      </c>
      <c r="B64" s="8" t="s">
        <v>844</v>
      </c>
      <c r="C64" s="8" t="s">
        <v>844</v>
      </c>
      <c r="D64" s="8" t="s">
        <v>844</v>
      </c>
      <c r="E64" s="8" t="s">
        <v>523</v>
      </c>
      <c r="F64" s="8" t="s">
        <v>523</v>
      </c>
      <c r="G64" s="8"/>
      <c r="H64" s="8"/>
      <c r="I64" s="8"/>
      <c r="J64" s="8"/>
      <c r="K64" s="8" t="s">
        <v>1287</v>
      </c>
      <c r="L64" s="8" t="s">
        <v>1287</v>
      </c>
      <c r="M64" s="8" t="s">
        <v>1287</v>
      </c>
      <c r="N64" s="8" t="s">
        <v>1287</v>
      </c>
      <c r="O64" s="8" t="s">
        <v>1682</v>
      </c>
      <c r="P64" s="8" t="s">
        <v>1682</v>
      </c>
      <c r="Q64" s="8" t="s">
        <v>1763</v>
      </c>
      <c r="R64" s="8" t="s">
        <v>1763</v>
      </c>
      <c r="S64" s="8" t="s">
        <v>1763</v>
      </c>
      <c r="T64" s="8" t="s">
        <v>1763</v>
      </c>
      <c r="U64" s="17">
        <v>141967439340</v>
      </c>
      <c r="V64" s="8" t="s">
        <v>1747</v>
      </c>
      <c r="W64" s="8" t="s">
        <v>1747</v>
      </c>
      <c r="X64" s="17">
        <v>141967439340</v>
      </c>
    </row>
    <row r="65" ht="35" customHeight="1">
      <c r="A65" s="8" t="s">
        <v>844</v>
      </c>
      <c r="B65" s="8" t="s">
        <v>844</v>
      </c>
      <c r="C65" s="8" t="s">
        <v>844</v>
      </c>
      <c r="D65" s="8" t="s">
        <v>844</v>
      </c>
      <c r="E65" s="8" t="s">
        <v>523</v>
      </c>
      <c r="F65" s="8" t="s">
        <v>523</v>
      </c>
      <c r="G65" s="8"/>
      <c r="H65" s="8"/>
      <c r="I65" s="8"/>
      <c r="J65" s="8"/>
      <c r="K65" s="8" t="s">
        <v>1277</v>
      </c>
      <c r="L65" s="8" t="s">
        <v>1277</v>
      </c>
      <c r="M65" s="8" t="s">
        <v>1277</v>
      </c>
      <c r="N65" s="8" t="s">
        <v>1277</v>
      </c>
      <c r="O65" s="8" t="s">
        <v>1717</v>
      </c>
      <c r="P65" s="8" t="s">
        <v>1717</v>
      </c>
      <c r="Q65" s="8" t="s">
        <v>1764</v>
      </c>
      <c r="R65" s="8" t="s">
        <v>1764</v>
      </c>
      <c r="S65" s="8" t="s">
        <v>1772</v>
      </c>
      <c r="T65" s="8" t="s">
        <v>1772</v>
      </c>
      <c r="U65" s="17">
        <v>888435265</v>
      </c>
      <c r="V65" s="8" t="s">
        <v>1746</v>
      </c>
      <c r="W65" s="8" t="s">
        <v>1746</v>
      </c>
      <c r="X65" s="17">
        <v>148784322</v>
      </c>
    </row>
    <row r="66" ht="35" customHeight="1">
      <c r="A66" s="8" t="s">
        <v>844</v>
      </c>
      <c r="B66" s="8" t="s">
        <v>844</v>
      </c>
      <c r="C66" s="8" t="s">
        <v>844</v>
      </c>
      <c r="D66" s="8" t="s">
        <v>844</v>
      </c>
      <c r="E66" s="8" t="s">
        <v>523</v>
      </c>
      <c r="F66" s="8" t="s">
        <v>523</v>
      </c>
      <c r="G66" s="8"/>
      <c r="H66" s="8"/>
      <c r="I66" s="8"/>
      <c r="J66" s="8"/>
      <c r="K66" s="8" t="s">
        <v>1277</v>
      </c>
      <c r="L66" s="8" t="s">
        <v>1277</v>
      </c>
      <c r="M66" s="8" t="s">
        <v>1277</v>
      </c>
      <c r="N66" s="8" t="s">
        <v>1277</v>
      </c>
      <c r="O66" s="8" t="s">
        <v>1717</v>
      </c>
      <c r="P66" s="8" t="s">
        <v>1717</v>
      </c>
      <c r="Q66" s="8" t="s">
        <v>1764</v>
      </c>
      <c r="R66" s="8" t="s">
        <v>1764</v>
      </c>
      <c r="S66" s="8" t="s">
        <v>1772</v>
      </c>
      <c r="T66" s="8" t="s">
        <v>1772</v>
      </c>
      <c r="U66" s="17">
        <v>888435265</v>
      </c>
      <c r="V66" s="8" t="s">
        <v>1747</v>
      </c>
      <c r="W66" s="8" t="s">
        <v>1747</v>
      </c>
      <c r="X66" s="17">
        <v>739650942</v>
      </c>
    </row>
    <row r="67" ht="35" customHeight="1">
      <c r="A67" s="8" t="s">
        <v>844</v>
      </c>
      <c r="B67" s="8" t="s">
        <v>844</v>
      </c>
      <c r="C67" s="8" t="s">
        <v>844</v>
      </c>
      <c r="D67" s="8" t="s">
        <v>844</v>
      </c>
      <c r="E67" s="8" t="s">
        <v>523</v>
      </c>
      <c r="F67" s="8" t="s">
        <v>523</v>
      </c>
      <c r="G67" s="8"/>
      <c r="H67" s="8"/>
      <c r="I67" s="8"/>
      <c r="J67" s="8"/>
      <c r="K67" s="8" t="s">
        <v>1288</v>
      </c>
      <c r="L67" s="8" t="s">
        <v>1288</v>
      </c>
      <c r="M67" s="8" t="s">
        <v>1288</v>
      </c>
      <c r="N67" s="8" t="s">
        <v>1288</v>
      </c>
      <c r="O67" s="8" t="s">
        <v>1717</v>
      </c>
      <c r="P67" s="8" t="s">
        <v>1717</v>
      </c>
      <c r="Q67" s="8" t="s">
        <v>1764</v>
      </c>
      <c r="R67" s="8" t="s">
        <v>1764</v>
      </c>
      <c r="S67" s="8" t="s">
        <v>1772</v>
      </c>
      <c r="T67" s="8" t="s">
        <v>1772</v>
      </c>
      <c r="U67" s="17">
        <v>1841150197</v>
      </c>
      <c r="V67" s="8" t="s">
        <v>1746</v>
      </c>
      <c r="W67" s="8" t="s">
        <v>1746</v>
      </c>
      <c r="X67" s="17">
        <v>306544322</v>
      </c>
    </row>
    <row r="68" ht="35" customHeight="1">
      <c r="A68" s="8" t="s">
        <v>844</v>
      </c>
      <c r="B68" s="8" t="s">
        <v>844</v>
      </c>
      <c r="C68" s="8" t="s">
        <v>844</v>
      </c>
      <c r="D68" s="8" t="s">
        <v>844</v>
      </c>
      <c r="E68" s="8" t="s">
        <v>523</v>
      </c>
      <c r="F68" s="8" t="s">
        <v>523</v>
      </c>
      <c r="G68" s="8"/>
      <c r="H68" s="8"/>
      <c r="I68" s="8"/>
      <c r="J68" s="8"/>
      <c r="K68" s="8" t="s">
        <v>1288</v>
      </c>
      <c r="L68" s="8" t="s">
        <v>1288</v>
      </c>
      <c r="M68" s="8" t="s">
        <v>1288</v>
      </c>
      <c r="N68" s="8" t="s">
        <v>1288</v>
      </c>
      <c r="O68" s="8" t="s">
        <v>1717</v>
      </c>
      <c r="P68" s="8" t="s">
        <v>1717</v>
      </c>
      <c r="Q68" s="8" t="s">
        <v>1764</v>
      </c>
      <c r="R68" s="8" t="s">
        <v>1764</v>
      </c>
      <c r="S68" s="8" t="s">
        <v>1772</v>
      </c>
      <c r="T68" s="8" t="s">
        <v>1772</v>
      </c>
      <c r="U68" s="17">
        <v>1841150197</v>
      </c>
      <c r="V68" s="8" t="s">
        <v>1747</v>
      </c>
      <c r="W68" s="8" t="s">
        <v>1747</v>
      </c>
      <c r="X68" s="17">
        <v>1534605874</v>
      </c>
    </row>
    <row r="69" ht="35" customHeight="1">
      <c r="A69" s="8" t="s">
        <v>844</v>
      </c>
      <c r="B69" s="8" t="s">
        <v>844</v>
      </c>
      <c r="C69" s="8" t="s">
        <v>844</v>
      </c>
      <c r="D69" s="8" t="s">
        <v>844</v>
      </c>
      <c r="E69" s="8" t="s">
        <v>523</v>
      </c>
      <c r="F69" s="8" t="s">
        <v>523</v>
      </c>
      <c r="G69" s="8"/>
      <c r="H69" s="8"/>
      <c r="I69" s="8"/>
      <c r="J69" s="8"/>
      <c r="K69" s="8" t="s">
        <v>1290</v>
      </c>
      <c r="L69" s="8" t="s">
        <v>1290</v>
      </c>
      <c r="M69" s="8" t="s">
        <v>1290</v>
      </c>
      <c r="N69" s="8" t="s">
        <v>1290</v>
      </c>
      <c r="O69" s="8" t="s">
        <v>1717</v>
      </c>
      <c r="P69" s="8" t="s">
        <v>1717</v>
      </c>
      <c r="Q69" s="8" t="s">
        <v>1764</v>
      </c>
      <c r="R69" s="8" t="s">
        <v>1764</v>
      </c>
      <c r="S69" s="8" t="s">
        <v>1772</v>
      </c>
      <c r="T69" s="8" t="s">
        <v>1772</v>
      </c>
      <c r="U69" s="17">
        <v>931663795</v>
      </c>
      <c r="V69" s="8" t="s">
        <v>1746</v>
      </c>
      <c r="W69" s="8" t="s">
        <v>1746</v>
      </c>
      <c r="X69" s="17">
        <v>27664322</v>
      </c>
    </row>
    <row r="70" ht="35" customHeight="1">
      <c r="A70" s="8" t="s">
        <v>844</v>
      </c>
      <c r="B70" s="8" t="s">
        <v>844</v>
      </c>
      <c r="C70" s="8" t="s">
        <v>844</v>
      </c>
      <c r="D70" s="8" t="s">
        <v>844</v>
      </c>
      <c r="E70" s="8" t="s">
        <v>523</v>
      </c>
      <c r="F70" s="8" t="s">
        <v>523</v>
      </c>
      <c r="G70" s="8"/>
      <c r="H70" s="8"/>
      <c r="I70" s="8"/>
      <c r="J70" s="8"/>
      <c r="K70" s="8" t="s">
        <v>1290</v>
      </c>
      <c r="L70" s="8" t="s">
        <v>1290</v>
      </c>
      <c r="M70" s="8" t="s">
        <v>1290</v>
      </c>
      <c r="N70" s="8" t="s">
        <v>1290</v>
      </c>
      <c r="O70" s="8" t="s">
        <v>1717</v>
      </c>
      <c r="P70" s="8" t="s">
        <v>1717</v>
      </c>
      <c r="Q70" s="8" t="s">
        <v>1764</v>
      </c>
      <c r="R70" s="8" t="s">
        <v>1764</v>
      </c>
      <c r="S70" s="8" t="s">
        <v>1772</v>
      </c>
      <c r="T70" s="8" t="s">
        <v>1772</v>
      </c>
      <c r="U70" s="17">
        <v>931663795</v>
      </c>
      <c r="V70" s="8" t="s">
        <v>1747</v>
      </c>
      <c r="W70" s="8" t="s">
        <v>1747</v>
      </c>
      <c r="X70" s="17">
        <v>903999473</v>
      </c>
    </row>
    <row r="71" ht="35" customHeight="1">
      <c r="A71" s="8" t="s">
        <v>844</v>
      </c>
      <c r="B71" s="8" t="s">
        <v>844</v>
      </c>
      <c r="C71" s="8" t="s">
        <v>844</v>
      </c>
      <c r="D71" s="8" t="s">
        <v>844</v>
      </c>
      <c r="E71" s="8" t="s">
        <v>523</v>
      </c>
      <c r="F71" s="8" t="s">
        <v>523</v>
      </c>
      <c r="G71" s="8"/>
      <c r="H71" s="8"/>
      <c r="I71" s="8"/>
      <c r="J71" s="8"/>
      <c r="K71" s="8" t="s">
        <v>1273</v>
      </c>
      <c r="L71" s="8" t="s">
        <v>1273</v>
      </c>
      <c r="M71" s="8" t="s">
        <v>1273</v>
      </c>
      <c r="N71" s="8" t="s">
        <v>1273</v>
      </c>
      <c r="O71" s="8" t="s">
        <v>1677</v>
      </c>
      <c r="P71" s="8" t="s">
        <v>1677</v>
      </c>
      <c r="Q71" s="8" t="s">
        <v>1760</v>
      </c>
      <c r="R71" s="8" t="s">
        <v>1760</v>
      </c>
      <c r="S71" s="8" t="s">
        <v>1780</v>
      </c>
      <c r="T71" s="8" t="s">
        <v>1780</v>
      </c>
      <c r="U71" s="17">
        <v>2575104210</v>
      </c>
      <c r="V71" s="8" t="s">
        <v>1746</v>
      </c>
      <c r="W71" s="8" t="s">
        <v>1746</v>
      </c>
      <c r="X71" s="17">
        <v>1742477597</v>
      </c>
    </row>
    <row r="72" ht="35" customHeight="1">
      <c r="A72" s="8" t="s">
        <v>844</v>
      </c>
      <c r="B72" s="8" t="s">
        <v>844</v>
      </c>
      <c r="C72" s="8" t="s">
        <v>844</v>
      </c>
      <c r="D72" s="8" t="s">
        <v>844</v>
      </c>
      <c r="E72" s="8" t="s">
        <v>523</v>
      </c>
      <c r="F72" s="8" t="s">
        <v>523</v>
      </c>
      <c r="G72" s="8"/>
      <c r="H72" s="8"/>
      <c r="I72" s="8"/>
      <c r="J72" s="8"/>
      <c r="K72" s="8" t="s">
        <v>1273</v>
      </c>
      <c r="L72" s="8" t="s">
        <v>1273</v>
      </c>
      <c r="M72" s="8" t="s">
        <v>1273</v>
      </c>
      <c r="N72" s="8" t="s">
        <v>1273</v>
      </c>
      <c r="O72" s="8" t="s">
        <v>1677</v>
      </c>
      <c r="P72" s="8" t="s">
        <v>1677</v>
      </c>
      <c r="Q72" s="8" t="s">
        <v>1760</v>
      </c>
      <c r="R72" s="8" t="s">
        <v>1760</v>
      </c>
      <c r="S72" s="8" t="s">
        <v>1780</v>
      </c>
      <c r="T72" s="8" t="s">
        <v>1780</v>
      </c>
      <c r="U72" s="17">
        <v>2575104210</v>
      </c>
      <c r="V72" s="8" t="s">
        <v>1747</v>
      </c>
      <c r="W72" s="8" t="s">
        <v>1747</v>
      </c>
      <c r="X72" s="17">
        <v>832626613</v>
      </c>
    </row>
    <row r="73" ht="35" customHeight="1">
      <c r="A73" s="8" t="s">
        <v>844</v>
      </c>
      <c r="B73" s="8" t="s">
        <v>844</v>
      </c>
      <c r="C73" s="8" t="s">
        <v>844</v>
      </c>
      <c r="D73" s="8" t="s">
        <v>844</v>
      </c>
      <c r="E73" s="8" t="s">
        <v>523</v>
      </c>
      <c r="F73" s="8" t="s">
        <v>523</v>
      </c>
      <c r="G73" s="8"/>
      <c r="H73" s="8"/>
      <c r="I73" s="8"/>
      <c r="J73" s="8"/>
      <c r="K73" s="8" t="s">
        <v>1292</v>
      </c>
      <c r="L73" s="8" t="s">
        <v>1292</v>
      </c>
      <c r="M73" s="8" t="s">
        <v>1292</v>
      </c>
      <c r="N73" s="8" t="s">
        <v>1292</v>
      </c>
      <c r="O73" s="8" t="s">
        <v>1677</v>
      </c>
      <c r="P73" s="8" t="s">
        <v>1677</v>
      </c>
      <c r="Q73" s="8" t="s">
        <v>1781</v>
      </c>
      <c r="R73" s="8" t="s">
        <v>1781</v>
      </c>
      <c r="S73" s="8" t="s">
        <v>1781</v>
      </c>
      <c r="T73" s="8" t="s">
        <v>1781</v>
      </c>
      <c r="U73" s="17">
        <v>2915436626</v>
      </c>
      <c r="V73" s="8" t="s">
        <v>1746</v>
      </c>
      <c r="W73" s="8" t="s">
        <v>1746</v>
      </c>
      <c r="X73" s="17">
        <v>1972767931</v>
      </c>
    </row>
    <row r="74" ht="35" customHeight="1">
      <c r="A74" s="8" t="s">
        <v>844</v>
      </c>
      <c r="B74" s="8" t="s">
        <v>844</v>
      </c>
      <c r="C74" s="8" t="s">
        <v>844</v>
      </c>
      <c r="D74" s="8" t="s">
        <v>844</v>
      </c>
      <c r="E74" s="8" t="s">
        <v>523</v>
      </c>
      <c r="F74" s="8" t="s">
        <v>523</v>
      </c>
      <c r="G74" s="8"/>
      <c r="H74" s="8"/>
      <c r="I74" s="8"/>
      <c r="J74" s="8"/>
      <c r="K74" s="8" t="s">
        <v>1292</v>
      </c>
      <c r="L74" s="8" t="s">
        <v>1292</v>
      </c>
      <c r="M74" s="8" t="s">
        <v>1292</v>
      </c>
      <c r="N74" s="8" t="s">
        <v>1292</v>
      </c>
      <c r="O74" s="8" t="s">
        <v>1677</v>
      </c>
      <c r="P74" s="8" t="s">
        <v>1677</v>
      </c>
      <c r="Q74" s="8" t="s">
        <v>1781</v>
      </c>
      <c r="R74" s="8" t="s">
        <v>1781</v>
      </c>
      <c r="S74" s="8" t="s">
        <v>1781</v>
      </c>
      <c r="T74" s="8" t="s">
        <v>1781</v>
      </c>
      <c r="U74" s="17">
        <v>2915436626</v>
      </c>
      <c r="V74" s="8" t="s">
        <v>1747</v>
      </c>
      <c r="W74" s="8" t="s">
        <v>1747</v>
      </c>
      <c r="X74" s="17">
        <v>942668695</v>
      </c>
    </row>
    <row r="75" ht="35" customHeight="1">
      <c r="A75" s="8" t="s">
        <v>844</v>
      </c>
      <c r="B75" s="8" t="s">
        <v>844</v>
      </c>
      <c r="C75" s="8" t="s">
        <v>844</v>
      </c>
      <c r="D75" s="8" t="s">
        <v>844</v>
      </c>
      <c r="E75" s="8" t="s">
        <v>523</v>
      </c>
      <c r="F75" s="8" t="s">
        <v>523</v>
      </c>
      <c r="G75" s="8"/>
      <c r="H75" s="8"/>
      <c r="I75" s="8"/>
      <c r="J75" s="8"/>
      <c r="K75" s="8" t="s">
        <v>1293</v>
      </c>
      <c r="L75" s="8" t="s">
        <v>1293</v>
      </c>
      <c r="M75" s="8" t="s">
        <v>1293</v>
      </c>
      <c r="N75" s="8" t="s">
        <v>1293</v>
      </c>
      <c r="O75" s="8" t="s">
        <v>1677</v>
      </c>
      <c r="P75" s="8" t="s">
        <v>1677</v>
      </c>
      <c r="Q75" s="8" t="s">
        <v>1760</v>
      </c>
      <c r="R75" s="8" t="s">
        <v>1760</v>
      </c>
      <c r="S75" s="8" t="s">
        <v>1780</v>
      </c>
      <c r="T75" s="8" t="s">
        <v>1780</v>
      </c>
      <c r="U75" s="17">
        <v>7065347420</v>
      </c>
      <c r="V75" s="8" t="s">
        <v>1746</v>
      </c>
      <c r="W75" s="8" t="s">
        <v>1746</v>
      </c>
      <c r="X75" s="17">
        <v>4780858787</v>
      </c>
    </row>
    <row r="76" ht="35" customHeight="1">
      <c r="A76" s="8" t="s">
        <v>844</v>
      </c>
      <c r="B76" s="8" t="s">
        <v>844</v>
      </c>
      <c r="C76" s="8" t="s">
        <v>844</v>
      </c>
      <c r="D76" s="8" t="s">
        <v>844</v>
      </c>
      <c r="E76" s="8" t="s">
        <v>523</v>
      </c>
      <c r="F76" s="8" t="s">
        <v>523</v>
      </c>
      <c r="G76" s="8"/>
      <c r="H76" s="8"/>
      <c r="I76" s="8"/>
      <c r="J76" s="8"/>
      <c r="K76" s="8" t="s">
        <v>1293</v>
      </c>
      <c r="L76" s="8" t="s">
        <v>1293</v>
      </c>
      <c r="M76" s="8" t="s">
        <v>1293</v>
      </c>
      <c r="N76" s="8" t="s">
        <v>1293</v>
      </c>
      <c r="O76" s="8" t="s">
        <v>1677</v>
      </c>
      <c r="P76" s="8" t="s">
        <v>1677</v>
      </c>
      <c r="Q76" s="8" t="s">
        <v>1760</v>
      </c>
      <c r="R76" s="8" t="s">
        <v>1760</v>
      </c>
      <c r="S76" s="8" t="s">
        <v>1780</v>
      </c>
      <c r="T76" s="8" t="s">
        <v>1780</v>
      </c>
      <c r="U76" s="17">
        <v>7065347420</v>
      </c>
      <c r="V76" s="8" t="s">
        <v>1747</v>
      </c>
      <c r="W76" s="8" t="s">
        <v>1747</v>
      </c>
      <c r="X76" s="17">
        <v>2284488632</v>
      </c>
    </row>
    <row r="77" ht="35" customHeight="1">
      <c r="A77" s="8" t="s">
        <v>844</v>
      </c>
      <c r="B77" s="8" t="s">
        <v>844</v>
      </c>
      <c r="C77" s="8" t="s">
        <v>844</v>
      </c>
      <c r="D77" s="8" t="s">
        <v>844</v>
      </c>
      <c r="E77" s="8" t="s">
        <v>523</v>
      </c>
      <c r="F77" s="8" t="s">
        <v>523</v>
      </c>
      <c r="G77" s="8"/>
      <c r="H77" s="8"/>
      <c r="I77" s="8"/>
      <c r="J77" s="8"/>
      <c r="K77" s="8" t="s">
        <v>1283</v>
      </c>
      <c r="L77" s="8" t="s">
        <v>1283</v>
      </c>
      <c r="M77" s="8" t="s">
        <v>1283</v>
      </c>
      <c r="N77" s="8" t="s">
        <v>1283</v>
      </c>
      <c r="O77" s="8" t="s">
        <v>1677</v>
      </c>
      <c r="P77" s="8" t="s">
        <v>1677</v>
      </c>
      <c r="Q77" s="8" t="s">
        <v>1764</v>
      </c>
      <c r="R77" s="8" t="s">
        <v>1764</v>
      </c>
      <c r="S77" s="8" t="s">
        <v>1772</v>
      </c>
      <c r="T77" s="8" t="s">
        <v>1772</v>
      </c>
      <c r="U77" s="17">
        <v>300000000</v>
      </c>
      <c r="V77" s="8" t="s">
        <v>1746</v>
      </c>
      <c r="W77" s="8" t="s">
        <v>1746</v>
      </c>
      <c r="X77" s="17">
        <v>150000000</v>
      </c>
    </row>
    <row r="78" ht="35" customHeight="1">
      <c r="A78" s="8" t="s">
        <v>844</v>
      </c>
      <c r="B78" s="8" t="s">
        <v>844</v>
      </c>
      <c r="C78" s="8" t="s">
        <v>844</v>
      </c>
      <c r="D78" s="8" t="s">
        <v>844</v>
      </c>
      <c r="E78" s="8" t="s">
        <v>523</v>
      </c>
      <c r="F78" s="8" t="s">
        <v>523</v>
      </c>
      <c r="G78" s="8"/>
      <c r="H78" s="8"/>
      <c r="I78" s="8"/>
      <c r="J78" s="8"/>
      <c r="K78" s="8" t="s">
        <v>1283</v>
      </c>
      <c r="L78" s="8" t="s">
        <v>1283</v>
      </c>
      <c r="M78" s="8" t="s">
        <v>1283</v>
      </c>
      <c r="N78" s="8" t="s">
        <v>1283</v>
      </c>
      <c r="O78" s="8" t="s">
        <v>1677</v>
      </c>
      <c r="P78" s="8" t="s">
        <v>1677</v>
      </c>
      <c r="Q78" s="8" t="s">
        <v>1764</v>
      </c>
      <c r="R78" s="8" t="s">
        <v>1764</v>
      </c>
      <c r="S78" s="8" t="s">
        <v>1772</v>
      </c>
      <c r="T78" s="8" t="s">
        <v>1772</v>
      </c>
      <c r="U78" s="17">
        <v>300000000</v>
      </c>
      <c r="V78" s="8" t="s">
        <v>1747</v>
      </c>
      <c r="W78" s="8" t="s">
        <v>1747</v>
      </c>
      <c r="X78" s="17">
        <v>150000000</v>
      </c>
    </row>
    <row r="79" ht="35" customHeight="1">
      <c r="A79" s="8" t="s">
        <v>844</v>
      </c>
      <c r="B79" s="8" t="s">
        <v>844</v>
      </c>
      <c r="C79" s="8" t="s">
        <v>844</v>
      </c>
      <c r="D79" s="8" t="s">
        <v>844</v>
      </c>
      <c r="E79" s="8" t="s">
        <v>523</v>
      </c>
      <c r="F79" s="8" t="s">
        <v>523</v>
      </c>
      <c r="G79" s="8"/>
      <c r="H79" s="8"/>
      <c r="I79" s="8"/>
      <c r="J79" s="8"/>
      <c r="K79" s="8" t="s">
        <v>1275</v>
      </c>
      <c r="L79" s="8" t="s">
        <v>1275</v>
      </c>
      <c r="M79" s="8" t="s">
        <v>1275</v>
      </c>
      <c r="N79" s="8" t="s">
        <v>1275</v>
      </c>
      <c r="O79" s="8" t="s">
        <v>1677</v>
      </c>
      <c r="P79" s="8" t="s">
        <v>1677</v>
      </c>
      <c r="Q79" s="8" t="s">
        <v>1760</v>
      </c>
      <c r="R79" s="8" t="s">
        <v>1760</v>
      </c>
      <c r="S79" s="8" t="s">
        <v>1778</v>
      </c>
      <c r="T79" s="8" t="s">
        <v>1778</v>
      </c>
      <c r="U79" s="17">
        <v>744103469</v>
      </c>
      <c r="V79" s="8" t="s">
        <v>1746</v>
      </c>
      <c r="W79" s="8" t="s">
        <v>1746</v>
      </c>
      <c r="X79" s="17">
        <v>435450466</v>
      </c>
    </row>
    <row r="80" ht="35" customHeight="1">
      <c r="A80" s="8" t="s">
        <v>844</v>
      </c>
      <c r="B80" s="8" t="s">
        <v>844</v>
      </c>
      <c r="C80" s="8" t="s">
        <v>844</v>
      </c>
      <c r="D80" s="8" t="s">
        <v>844</v>
      </c>
      <c r="E80" s="8" t="s">
        <v>523</v>
      </c>
      <c r="F80" s="8" t="s">
        <v>523</v>
      </c>
      <c r="G80" s="8"/>
      <c r="H80" s="8"/>
      <c r="I80" s="8"/>
      <c r="J80" s="8"/>
      <c r="K80" s="8" t="s">
        <v>1275</v>
      </c>
      <c r="L80" s="8" t="s">
        <v>1275</v>
      </c>
      <c r="M80" s="8" t="s">
        <v>1275</v>
      </c>
      <c r="N80" s="8" t="s">
        <v>1275</v>
      </c>
      <c r="O80" s="8" t="s">
        <v>1677</v>
      </c>
      <c r="P80" s="8" t="s">
        <v>1677</v>
      </c>
      <c r="Q80" s="8" t="s">
        <v>1760</v>
      </c>
      <c r="R80" s="8" t="s">
        <v>1760</v>
      </c>
      <c r="S80" s="8" t="s">
        <v>1778</v>
      </c>
      <c r="T80" s="8" t="s">
        <v>1778</v>
      </c>
      <c r="U80" s="17">
        <v>744103469</v>
      </c>
      <c r="V80" s="8" t="s">
        <v>1747</v>
      </c>
      <c r="W80" s="8" t="s">
        <v>1747</v>
      </c>
      <c r="X80" s="17">
        <v>308653003</v>
      </c>
    </row>
    <row r="81" ht="35" customHeight="1">
      <c r="A81" s="8" t="s">
        <v>844</v>
      </c>
      <c r="B81" s="8" t="s">
        <v>844</v>
      </c>
      <c r="C81" s="8" t="s">
        <v>844</v>
      </c>
      <c r="D81" s="8" t="s">
        <v>844</v>
      </c>
      <c r="E81" s="8" t="s">
        <v>523</v>
      </c>
      <c r="F81" s="8" t="s">
        <v>523</v>
      </c>
      <c r="G81" s="8"/>
      <c r="H81" s="8"/>
      <c r="I81" s="8"/>
      <c r="J81" s="8"/>
      <c r="K81" s="8" t="s">
        <v>1281</v>
      </c>
      <c r="L81" s="8" t="s">
        <v>1281</v>
      </c>
      <c r="M81" s="8" t="s">
        <v>1281</v>
      </c>
      <c r="N81" s="8" t="s">
        <v>1281</v>
      </c>
      <c r="O81" s="8" t="s">
        <v>1677</v>
      </c>
      <c r="P81" s="8" t="s">
        <v>1677</v>
      </c>
      <c r="Q81" s="8" t="s">
        <v>1760</v>
      </c>
      <c r="R81" s="8" t="s">
        <v>1760</v>
      </c>
      <c r="S81" s="8" t="s">
        <v>1761</v>
      </c>
      <c r="T81" s="8" t="s">
        <v>1761</v>
      </c>
      <c r="U81" s="17">
        <v>2000000000</v>
      </c>
      <c r="V81" s="8" t="s">
        <v>1746</v>
      </c>
      <c r="W81" s="8" t="s">
        <v>1746</v>
      </c>
      <c r="X81" s="17">
        <v>1000000000</v>
      </c>
    </row>
    <row r="82" ht="35" customHeight="1">
      <c r="A82" s="8" t="s">
        <v>844</v>
      </c>
      <c r="B82" s="8" t="s">
        <v>844</v>
      </c>
      <c r="C82" s="8" t="s">
        <v>844</v>
      </c>
      <c r="D82" s="8" t="s">
        <v>844</v>
      </c>
      <c r="E82" s="8" t="s">
        <v>523</v>
      </c>
      <c r="F82" s="8" t="s">
        <v>523</v>
      </c>
      <c r="G82" s="8"/>
      <c r="H82" s="8"/>
      <c r="I82" s="8"/>
      <c r="J82" s="8"/>
      <c r="K82" s="8" t="s">
        <v>1281</v>
      </c>
      <c r="L82" s="8" t="s">
        <v>1281</v>
      </c>
      <c r="M82" s="8" t="s">
        <v>1281</v>
      </c>
      <c r="N82" s="8" t="s">
        <v>1281</v>
      </c>
      <c r="O82" s="8" t="s">
        <v>1677</v>
      </c>
      <c r="P82" s="8" t="s">
        <v>1677</v>
      </c>
      <c r="Q82" s="8" t="s">
        <v>1760</v>
      </c>
      <c r="R82" s="8" t="s">
        <v>1760</v>
      </c>
      <c r="S82" s="8" t="s">
        <v>1761</v>
      </c>
      <c r="T82" s="8" t="s">
        <v>1761</v>
      </c>
      <c r="U82" s="17">
        <v>2000000000</v>
      </c>
      <c r="V82" s="8" t="s">
        <v>1747</v>
      </c>
      <c r="W82" s="8" t="s">
        <v>1747</v>
      </c>
      <c r="X82" s="17">
        <v>1000000000</v>
      </c>
    </row>
    <row r="83" ht="35" customHeight="1">
      <c r="A83" s="8" t="s">
        <v>844</v>
      </c>
      <c r="B83" s="8" t="s">
        <v>844</v>
      </c>
      <c r="C83" s="8" t="s">
        <v>844</v>
      </c>
      <c r="D83" s="8" t="s">
        <v>844</v>
      </c>
      <c r="E83" s="8" t="s">
        <v>523</v>
      </c>
      <c r="F83" s="8" t="s">
        <v>523</v>
      </c>
      <c r="G83" s="8"/>
      <c r="H83" s="8"/>
      <c r="I83" s="8"/>
      <c r="J83" s="8"/>
      <c r="K83" s="8" t="s">
        <v>1295</v>
      </c>
      <c r="L83" s="8" t="s">
        <v>1295</v>
      </c>
      <c r="M83" s="8" t="s">
        <v>1295</v>
      </c>
      <c r="N83" s="8" t="s">
        <v>1295</v>
      </c>
      <c r="O83" s="8" t="s">
        <v>1677</v>
      </c>
      <c r="P83" s="8" t="s">
        <v>1677</v>
      </c>
      <c r="Q83" s="8" t="s">
        <v>1760</v>
      </c>
      <c r="R83" s="8" t="s">
        <v>1760</v>
      </c>
      <c r="S83" s="8" t="s">
        <v>1761</v>
      </c>
      <c r="T83" s="8" t="s">
        <v>1761</v>
      </c>
      <c r="U83" s="17">
        <v>2400000000</v>
      </c>
      <c r="V83" s="8" t="s">
        <v>1746</v>
      </c>
      <c r="W83" s="8" t="s">
        <v>1746</v>
      </c>
      <c r="X83" s="17">
        <v>1899612353</v>
      </c>
    </row>
    <row r="84" ht="35" customHeight="1">
      <c r="A84" s="8" t="s">
        <v>844</v>
      </c>
      <c r="B84" s="8" t="s">
        <v>844</v>
      </c>
      <c r="C84" s="8" t="s">
        <v>844</v>
      </c>
      <c r="D84" s="8" t="s">
        <v>844</v>
      </c>
      <c r="E84" s="8" t="s">
        <v>523</v>
      </c>
      <c r="F84" s="8" t="s">
        <v>523</v>
      </c>
      <c r="G84" s="8"/>
      <c r="H84" s="8"/>
      <c r="I84" s="8"/>
      <c r="J84" s="8"/>
      <c r="K84" s="8" t="s">
        <v>1295</v>
      </c>
      <c r="L84" s="8" t="s">
        <v>1295</v>
      </c>
      <c r="M84" s="8" t="s">
        <v>1295</v>
      </c>
      <c r="N84" s="8" t="s">
        <v>1295</v>
      </c>
      <c r="O84" s="8" t="s">
        <v>1677</v>
      </c>
      <c r="P84" s="8" t="s">
        <v>1677</v>
      </c>
      <c r="Q84" s="8" t="s">
        <v>1760</v>
      </c>
      <c r="R84" s="8" t="s">
        <v>1760</v>
      </c>
      <c r="S84" s="8" t="s">
        <v>1761</v>
      </c>
      <c r="T84" s="8" t="s">
        <v>1761</v>
      </c>
      <c r="U84" s="17">
        <v>2400000000</v>
      </c>
      <c r="V84" s="8" t="s">
        <v>1747</v>
      </c>
      <c r="W84" s="8" t="s">
        <v>1747</v>
      </c>
      <c r="X84" s="17">
        <v>500387647</v>
      </c>
    </row>
    <row r="85" ht="35" customHeight="1">
      <c r="A85" s="8" t="s">
        <v>844</v>
      </c>
      <c r="B85" s="8" t="s">
        <v>844</v>
      </c>
      <c r="C85" s="8" t="s">
        <v>844</v>
      </c>
      <c r="D85" s="8" t="s">
        <v>844</v>
      </c>
      <c r="E85" s="8" t="s">
        <v>523</v>
      </c>
      <c r="F85" s="8" t="s">
        <v>523</v>
      </c>
      <c r="G85" s="8"/>
      <c r="H85" s="8"/>
      <c r="I85" s="8"/>
      <c r="J85" s="8"/>
      <c r="K85" s="8" t="s">
        <v>1279</v>
      </c>
      <c r="L85" s="8" t="s">
        <v>1279</v>
      </c>
      <c r="M85" s="8" t="s">
        <v>1279</v>
      </c>
      <c r="N85" s="8" t="s">
        <v>1279</v>
      </c>
      <c r="O85" s="8" t="s">
        <v>1722</v>
      </c>
      <c r="P85" s="8" t="s">
        <v>1722</v>
      </c>
      <c r="Q85" s="8" t="s">
        <v>1760</v>
      </c>
      <c r="R85" s="8" t="s">
        <v>1760</v>
      </c>
      <c r="S85" s="8" t="s">
        <v>1761</v>
      </c>
      <c r="T85" s="8" t="s">
        <v>1761</v>
      </c>
      <c r="U85" s="17">
        <v>800000000</v>
      </c>
      <c r="V85" s="8" t="s">
        <v>1746</v>
      </c>
      <c r="W85" s="8" t="s">
        <v>1746</v>
      </c>
      <c r="X85" s="17">
        <v>400000000</v>
      </c>
    </row>
    <row r="86" ht="35" customHeight="1">
      <c r="A86" s="8" t="s">
        <v>844</v>
      </c>
      <c r="B86" s="8" t="s">
        <v>844</v>
      </c>
      <c r="C86" s="8" t="s">
        <v>844</v>
      </c>
      <c r="D86" s="8" t="s">
        <v>844</v>
      </c>
      <c r="E86" s="8" t="s">
        <v>523</v>
      </c>
      <c r="F86" s="8" t="s">
        <v>523</v>
      </c>
      <c r="G86" s="8"/>
      <c r="H86" s="8"/>
      <c r="I86" s="8"/>
      <c r="J86" s="8"/>
      <c r="K86" s="8" t="s">
        <v>1279</v>
      </c>
      <c r="L86" s="8" t="s">
        <v>1279</v>
      </c>
      <c r="M86" s="8" t="s">
        <v>1279</v>
      </c>
      <c r="N86" s="8" t="s">
        <v>1279</v>
      </c>
      <c r="O86" s="8" t="s">
        <v>1722</v>
      </c>
      <c r="P86" s="8" t="s">
        <v>1722</v>
      </c>
      <c r="Q86" s="8" t="s">
        <v>1760</v>
      </c>
      <c r="R86" s="8" t="s">
        <v>1760</v>
      </c>
      <c r="S86" s="8" t="s">
        <v>1761</v>
      </c>
      <c r="T86" s="8" t="s">
        <v>1761</v>
      </c>
      <c r="U86" s="17">
        <v>800000000</v>
      </c>
      <c r="V86" s="8" t="s">
        <v>1747</v>
      </c>
      <c r="W86" s="8" t="s">
        <v>1747</v>
      </c>
      <c r="X86" s="17">
        <v>400000000</v>
      </c>
    </row>
    <row r="87" ht="35" customHeight="1">
      <c r="A87" s="8" t="s">
        <v>844</v>
      </c>
      <c r="B87" s="8" t="s">
        <v>844</v>
      </c>
      <c r="C87" s="8" t="s">
        <v>844</v>
      </c>
      <c r="D87" s="8" t="s">
        <v>844</v>
      </c>
      <c r="E87" s="8" t="s">
        <v>523</v>
      </c>
      <c r="F87" s="8" t="s">
        <v>523</v>
      </c>
      <c r="G87" s="8"/>
      <c r="H87" s="8"/>
      <c r="I87" s="8"/>
      <c r="J87" s="8"/>
      <c r="K87" s="8" t="s">
        <v>1236</v>
      </c>
      <c r="L87" s="8" t="s">
        <v>1236</v>
      </c>
      <c r="M87" s="8" t="s">
        <v>1236</v>
      </c>
      <c r="N87" s="8" t="s">
        <v>1236</v>
      </c>
      <c r="O87" s="8" t="s">
        <v>1677</v>
      </c>
      <c r="P87" s="8" t="s">
        <v>1677</v>
      </c>
      <c r="Q87" s="8" t="s">
        <v>1760</v>
      </c>
      <c r="R87" s="8" t="s">
        <v>1760</v>
      </c>
      <c r="S87" s="8" t="s">
        <v>1761</v>
      </c>
      <c r="T87" s="8" t="s">
        <v>1761</v>
      </c>
      <c r="U87" s="17">
        <v>666666667</v>
      </c>
      <c r="V87" s="8" t="s">
        <v>1746</v>
      </c>
      <c r="W87" s="8" t="s">
        <v>1746</v>
      </c>
      <c r="X87" s="17">
        <v>527670098</v>
      </c>
    </row>
    <row r="88" ht="35" customHeight="1">
      <c r="A88" s="8" t="s">
        <v>844</v>
      </c>
      <c r="B88" s="8" t="s">
        <v>844</v>
      </c>
      <c r="C88" s="8" t="s">
        <v>844</v>
      </c>
      <c r="D88" s="8" t="s">
        <v>844</v>
      </c>
      <c r="E88" s="8" t="s">
        <v>523</v>
      </c>
      <c r="F88" s="8" t="s">
        <v>523</v>
      </c>
      <c r="G88" s="8"/>
      <c r="H88" s="8"/>
      <c r="I88" s="8"/>
      <c r="J88" s="8"/>
      <c r="K88" s="8" t="s">
        <v>1236</v>
      </c>
      <c r="L88" s="8" t="s">
        <v>1236</v>
      </c>
      <c r="M88" s="8" t="s">
        <v>1236</v>
      </c>
      <c r="N88" s="8" t="s">
        <v>1236</v>
      </c>
      <c r="O88" s="8" t="s">
        <v>1677</v>
      </c>
      <c r="P88" s="8" t="s">
        <v>1677</v>
      </c>
      <c r="Q88" s="8" t="s">
        <v>1760</v>
      </c>
      <c r="R88" s="8" t="s">
        <v>1760</v>
      </c>
      <c r="S88" s="8" t="s">
        <v>1761</v>
      </c>
      <c r="T88" s="8" t="s">
        <v>1761</v>
      </c>
      <c r="U88" s="17">
        <v>666666667</v>
      </c>
      <c r="V88" s="8" t="s">
        <v>1747</v>
      </c>
      <c r="W88" s="8" t="s">
        <v>1747</v>
      </c>
      <c r="X88" s="17">
        <v>138996568</v>
      </c>
    </row>
    <row r="89" ht="35" customHeight="1">
      <c r="A89" s="8" t="s">
        <v>844</v>
      </c>
      <c r="B89" s="8" t="s">
        <v>844</v>
      </c>
      <c r="C89" s="8" t="s">
        <v>844</v>
      </c>
      <c r="D89" s="8" t="s">
        <v>844</v>
      </c>
      <c r="E89" s="8" t="s">
        <v>529</v>
      </c>
      <c r="F89" s="8" t="s">
        <v>529</v>
      </c>
      <c r="G89" s="8"/>
      <c r="H89" s="8"/>
      <c r="I89" s="8"/>
      <c r="J89" s="8"/>
      <c r="K89" s="8" t="s">
        <v>1297</v>
      </c>
      <c r="L89" s="8" t="s">
        <v>1297</v>
      </c>
      <c r="M89" s="8" t="s">
        <v>1297</v>
      </c>
      <c r="N89" s="8" t="s">
        <v>1297</v>
      </c>
      <c r="O89" s="8" t="s">
        <v>1660</v>
      </c>
      <c r="P89" s="8" t="s">
        <v>1660</v>
      </c>
      <c r="Q89" s="8" t="s">
        <v>1764</v>
      </c>
      <c r="R89" s="8" t="s">
        <v>1764</v>
      </c>
      <c r="S89" s="8" t="s">
        <v>1766</v>
      </c>
      <c r="T89" s="8" t="s">
        <v>1766</v>
      </c>
      <c r="U89" s="17">
        <v>1143271756</v>
      </c>
      <c r="V89" s="8" t="s">
        <v>1746</v>
      </c>
      <c r="W89" s="8" t="s">
        <v>1746</v>
      </c>
      <c r="X89" s="17">
        <v>545995133</v>
      </c>
    </row>
    <row r="90" ht="35" customHeight="1">
      <c r="A90" s="8" t="s">
        <v>844</v>
      </c>
      <c r="B90" s="8" t="s">
        <v>844</v>
      </c>
      <c r="C90" s="8" t="s">
        <v>844</v>
      </c>
      <c r="D90" s="8" t="s">
        <v>844</v>
      </c>
      <c r="E90" s="8" t="s">
        <v>529</v>
      </c>
      <c r="F90" s="8" t="s">
        <v>529</v>
      </c>
      <c r="G90" s="8"/>
      <c r="H90" s="8"/>
      <c r="I90" s="8"/>
      <c r="J90" s="8"/>
      <c r="K90" s="8" t="s">
        <v>1297</v>
      </c>
      <c r="L90" s="8" t="s">
        <v>1297</v>
      </c>
      <c r="M90" s="8" t="s">
        <v>1297</v>
      </c>
      <c r="N90" s="8" t="s">
        <v>1297</v>
      </c>
      <c r="O90" s="8" t="s">
        <v>1660</v>
      </c>
      <c r="P90" s="8" t="s">
        <v>1660</v>
      </c>
      <c r="Q90" s="8" t="s">
        <v>1764</v>
      </c>
      <c r="R90" s="8" t="s">
        <v>1764</v>
      </c>
      <c r="S90" s="8" t="s">
        <v>1766</v>
      </c>
      <c r="T90" s="8" t="s">
        <v>1766</v>
      </c>
      <c r="U90" s="17">
        <v>1143271756</v>
      </c>
      <c r="V90" s="8" t="s">
        <v>1747</v>
      </c>
      <c r="W90" s="8" t="s">
        <v>1747</v>
      </c>
      <c r="X90" s="17">
        <v>597276623</v>
      </c>
    </row>
    <row r="91" ht="35" customHeight="1">
      <c r="A91" s="8" t="s">
        <v>844</v>
      </c>
      <c r="B91" s="8" t="s">
        <v>844</v>
      </c>
      <c r="C91" s="8" t="s">
        <v>844</v>
      </c>
      <c r="D91" s="8" t="s">
        <v>844</v>
      </c>
      <c r="E91" s="8" t="s">
        <v>529</v>
      </c>
      <c r="F91" s="8" t="s">
        <v>529</v>
      </c>
      <c r="G91" s="8"/>
      <c r="H91" s="8"/>
      <c r="I91" s="8"/>
      <c r="J91" s="8"/>
      <c r="K91" s="8" t="s">
        <v>1299</v>
      </c>
      <c r="L91" s="8" t="s">
        <v>1299</v>
      </c>
      <c r="M91" s="8" t="s">
        <v>1299</v>
      </c>
      <c r="N91" s="8" t="s">
        <v>1299</v>
      </c>
      <c r="O91" s="8" t="s">
        <v>1660</v>
      </c>
      <c r="P91" s="8" t="s">
        <v>1660</v>
      </c>
      <c r="Q91" s="8" t="s">
        <v>1764</v>
      </c>
      <c r="R91" s="8" t="s">
        <v>1764</v>
      </c>
      <c r="S91" s="8" t="s">
        <v>1766</v>
      </c>
      <c r="T91" s="8" t="s">
        <v>1766</v>
      </c>
      <c r="U91" s="17">
        <v>1143271756</v>
      </c>
      <c r="V91" s="8" t="s">
        <v>1746</v>
      </c>
      <c r="W91" s="8" t="s">
        <v>1746</v>
      </c>
      <c r="X91" s="17">
        <v>545995133</v>
      </c>
    </row>
    <row r="92" ht="35" customHeight="1">
      <c r="A92" s="8" t="s">
        <v>844</v>
      </c>
      <c r="B92" s="8" t="s">
        <v>844</v>
      </c>
      <c r="C92" s="8" t="s">
        <v>844</v>
      </c>
      <c r="D92" s="8" t="s">
        <v>844</v>
      </c>
      <c r="E92" s="8" t="s">
        <v>529</v>
      </c>
      <c r="F92" s="8" t="s">
        <v>529</v>
      </c>
      <c r="G92" s="8"/>
      <c r="H92" s="8"/>
      <c r="I92" s="8"/>
      <c r="J92" s="8"/>
      <c r="K92" s="8" t="s">
        <v>1299</v>
      </c>
      <c r="L92" s="8" t="s">
        <v>1299</v>
      </c>
      <c r="M92" s="8" t="s">
        <v>1299</v>
      </c>
      <c r="N92" s="8" t="s">
        <v>1299</v>
      </c>
      <c r="O92" s="8" t="s">
        <v>1660</v>
      </c>
      <c r="P92" s="8" t="s">
        <v>1660</v>
      </c>
      <c r="Q92" s="8" t="s">
        <v>1764</v>
      </c>
      <c r="R92" s="8" t="s">
        <v>1764</v>
      </c>
      <c r="S92" s="8" t="s">
        <v>1766</v>
      </c>
      <c r="T92" s="8" t="s">
        <v>1766</v>
      </c>
      <c r="U92" s="17">
        <v>1143271756</v>
      </c>
      <c r="V92" s="8" t="s">
        <v>1747</v>
      </c>
      <c r="W92" s="8" t="s">
        <v>1747</v>
      </c>
      <c r="X92" s="17">
        <v>597276623</v>
      </c>
    </row>
    <row r="93" ht="35" customHeight="1">
      <c r="A93" s="8" t="s">
        <v>844</v>
      </c>
      <c r="B93" s="8" t="s">
        <v>844</v>
      </c>
      <c r="C93" s="8" t="s">
        <v>844</v>
      </c>
      <c r="D93" s="8" t="s">
        <v>844</v>
      </c>
      <c r="E93" s="8" t="s">
        <v>529</v>
      </c>
      <c r="F93" s="8" t="s">
        <v>529</v>
      </c>
      <c r="G93" s="8"/>
      <c r="H93" s="8"/>
      <c r="I93" s="8"/>
      <c r="J93" s="8"/>
      <c r="K93" s="8" t="s">
        <v>1301</v>
      </c>
      <c r="L93" s="8" t="s">
        <v>1301</v>
      </c>
      <c r="M93" s="8" t="s">
        <v>1301</v>
      </c>
      <c r="N93" s="8" t="s">
        <v>1301</v>
      </c>
      <c r="O93" s="8" t="s">
        <v>1660</v>
      </c>
      <c r="P93" s="8" t="s">
        <v>1660</v>
      </c>
      <c r="Q93" s="8" t="s">
        <v>1764</v>
      </c>
      <c r="R93" s="8" t="s">
        <v>1764</v>
      </c>
      <c r="S93" s="8" t="s">
        <v>1766</v>
      </c>
      <c r="T93" s="8" t="s">
        <v>1766</v>
      </c>
      <c r="U93" s="17">
        <v>1143271756</v>
      </c>
      <c r="V93" s="8" t="s">
        <v>1746</v>
      </c>
      <c r="W93" s="8" t="s">
        <v>1746</v>
      </c>
      <c r="X93" s="17">
        <v>545995133</v>
      </c>
    </row>
    <row r="94" ht="35" customHeight="1">
      <c r="A94" s="8" t="s">
        <v>844</v>
      </c>
      <c r="B94" s="8" t="s">
        <v>844</v>
      </c>
      <c r="C94" s="8" t="s">
        <v>844</v>
      </c>
      <c r="D94" s="8" t="s">
        <v>844</v>
      </c>
      <c r="E94" s="8" t="s">
        <v>529</v>
      </c>
      <c r="F94" s="8" t="s">
        <v>529</v>
      </c>
      <c r="G94" s="8"/>
      <c r="H94" s="8"/>
      <c r="I94" s="8"/>
      <c r="J94" s="8"/>
      <c r="K94" s="8" t="s">
        <v>1301</v>
      </c>
      <c r="L94" s="8" t="s">
        <v>1301</v>
      </c>
      <c r="M94" s="8" t="s">
        <v>1301</v>
      </c>
      <c r="N94" s="8" t="s">
        <v>1301</v>
      </c>
      <c r="O94" s="8" t="s">
        <v>1660</v>
      </c>
      <c r="P94" s="8" t="s">
        <v>1660</v>
      </c>
      <c r="Q94" s="8" t="s">
        <v>1764</v>
      </c>
      <c r="R94" s="8" t="s">
        <v>1764</v>
      </c>
      <c r="S94" s="8" t="s">
        <v>1766</v>
      </c>
      <c r="T94" s="8" t="s">
        <v>1766</v>
      </c>
      <c r="U94" s="17">
        <v>1143271756</v>
      </c>
      <c r="V94" s="8" t="s">
        <v>1747</v>
      </c>
      <c r="W94" s="8" t="s">
        <v>1747</v>
      </c>
      <c r="X94" s="17">
        <v>597276623</v>
      </c>
    </row>
    <row r="95" ht="35" customHeight="1">
      <c r="A95" s="8" t="s">
        <v>844</v>
      </c>
      <c r="B95" s="8" t="s">
        <v>844</v>
      </c>
      <c r="C95" s="8" t="s">
        <v>844</v>
      </c>
      <c r="D95" s="8" t="s">
        <v>844</v>
      </c>
      <c r="E95" s="8" t="s">
        <v>529</v>
      </c>
      <c r="F95" s="8" t="s">
        <v>529</v>
      </c>
      <c r="G95" s="8"/>
      <c r="H95" s="8"/>
      <c r="I95" s="8"/>
      <c r="J95" s="8"/>
      <c r="K95" s="8" t="s">
        <v>1303</v>
      </c>
      <c r="L95" s="8" t="s">
        <v>1303</v>
      </c>
      <c r="M95" s="8" t="s">
        <v>1303</v>
      </c>
      <c r="N95" s="8" t="s">
        <v>1303</v>
      </c>
      <c r="O95" s="8" t="s">
        <v>1660</v>
      </c>
      <c r="P95" s="8" t="s">
        <v>1660</v>
      </c>
      <c r="Q95" s="8" t="s">
        <v>1764</v>
      </c>
      <c r="R95" s="8" t="s">
        <v>1764</v>
      </c>
      <c r="S95" s="8" t="s">
        <v>1766</v>
      </c>
      <c r="T95" s="8" t="s">
        <v>1766</v>
      </c>
      <c r="U95" s="17">
        <v>1143271756</v>
      </c>
      <c r="V95" s="8" t="s">
        <v>1746</v>
      </c>
      <c r="W95" s="8" t="s">
        <v>1746</v>
      </c>
      <c r="X95" s="17">
        <v>545995133</v>
      </c>
    </row>
    <row r="96" ht="35" customHeight="1">
      <c r="A96" s="8" t="s">
        <v>844</v>
      </c>
      <c r="B96" s="8" t="s">
        <v>844</v>
      </c>
      <c r="C96" s="8" t="s">
        <v>844</v>
      </c>
      <c r="D96" s="8" t="s">
        <v>844</v>
      </c>
      <c r="E96" s="8" t="s">
        <v>529</v>
      </c>
      <c r="F96" s="8" t="s">
        <v>529</v>
      </c>
      <c r="G96" s="8"/>
      <c r="H96" s="8"/>
      <c r="I96" s="8"/>
      <c r="J96" s="8"/>
      <c r="K96" s="8" t="s">
        <v>1303</v>
      </c>
      <c r="L96" s="8" t="s">
        <v>1303</v>
      </c>
      <c r="M96" s="8" t="s">
        <v>1303</v>
      </c>
      <c r="N96" s="8" t="s">
        <v>1303</v>
      </c>
      <c r="O96" s="8" t="s">
        <v>1660</v>
      </c>
      <c r="P96" s="8" t="s">
        <v>1660</v>
      </c>
      <c r="Q96" s="8" t="s">
        <v>1764</v>
      </c>
      <c r="R96" s="8" t="s">
        <v>1764</v>
      </c>
      <c r="S96" s="8" t="s">
        <v>1766</v>
      </c>
      <c r="T96" s="8" t="s">
        <v>1766</v>
      </c>
      <c r="U96" s="17">
        <v>1143271756</v>
      </c>
      <c r="V96" s="8" t="s">
        <v>1747</v>
      </c>
      <c r="W96" s="8" t="s">
        <v>1747</v>
      </c>
      <c r="X96" s="17">
        <v>597276623</v>
      </c>
    </row>
    <row r="97" ht="35" customHeight="1">
      <c r="A97" s="8" t="s">
        <v>844</v>
      </c>
      <c r="B97" s="8" t="s">
        <v>844</v>
      </c>
      <c r="C97" s="8" t="s">
        <v>844</v>
      </c>
      <c r="D97" s="8" t="s">
        <v>844</v>
      </c>
      <c r="E97" s="8" t="s">
        <v>529</v>
      </c>
      <c r="F97" s="8" t="s">
        <v>529</v>
      </c>
      <c r="G97" s="8"/>
      <c r="H97" s="8"/>
      <c r="I97" s="8"/>
      <c r="J97" s="8"/>
      <c r="K97" s="8" t="s">
        <v>1304</v>
      </c>
      <c r="L97" s="8" t="s">
        <v>1304</v>
      </c>
      <c r="M97" s="8" t="s">
        <v>1304</v>
      </c>
      <c r="N97" s="8" t="s">
        <v>1304</v>
      </c>
      <c r="O97" s="8" t="s">
        <v>1660</v>
      </c>
      <c r="P97" s="8" t="s">
        <v>1660</v>
      </c>
      <c r="Q97" s="8" t="s">
        <v>1764</v>
      </c>
      <c r="R97" s="8" t="s">
        <v>1764</v>
      </c>
      <c r="S97" s="8" t="s">
        <v>1782</v>
      </c>
      <c r="T97" s="8" t="s">
        <v>1782</v>
      </c>
      <c r="U97" s="17">
        <v>1010931713</v>
      </c>
      <c r="V97" s="8" t="s">
        <v>1746</v>
      </c>
      <c r="W97" s="8" t="s">
        <v>1746</v>
      </c>
      <c r="X97" s="17">
        <v>609693125</v>
      </c>
    </row>
    <row r="98" ht="35" customHeight="1">
      <c r="A98" s="8" t="s">
        <v>844</v>
      </c>
      <c r="B98" s="8" t="s">
        <v>844</v>
      </c>
      <c r="C98" s="8" t="s">
        <v>844</v>
      </c>
      <c r="D98" s="8" t="s">
        <v>844</v>
      </c>
      <c r="E98" s="8" t="s">
        <v>529</v>
      </c>
      <c r="F98" s="8" t="s">
        <v>529</v>
      </c>
      <c r="G98" s="8"/>
      <c r="H98" s="8"/>
      <c r="I98" s="8"/>
      <c r="J98" s="8"/>
      <c r="K98" s="8" t="s">
        <v>1304</v>
      </c>
      <c r="L98" s="8" t="s">
        <v>1304</v>
      </c>
      <c r="M98" s="8" t="s">
        <v>1304</v>
      </c>
      <c r="N98" s="8" t="s">
        <v>1304</v>
      </c>
      <c r="O98" s="8" t="s">
        <v>1660</v>
      </c>
      <c r="P98" s="8" t="s">
        <v>1660</v>
      </c>
      <c r="Q98" s="8" t="s">
        <v>1764</v>
      </c>
      <c r="R98" s="8" t="s">
        <v>1764</v>
      </c>
      <c r="S98" s="8" t="s">
        <v>1782</v>
      </c>
      <c r="T98" s="8" t="s">
        <v>1782</v>
      </c>
      <c r="U98" s="17">
        <v>1010931713</v>
      </c>
      <c r="V98" s="8" t="s">
        <v>1747</v>
      </c>
      <c r="W98" s="8" t="s">
        <v>1747</v>
      </c>
      <c r="X98" s="17">
        <v>401238588</v>
      </c>
    </row>
    <row r="99" ht="35" customHeight="1">
      <c r="A99" s="8" t="s">
        <v>844</v>
      </c>
      <c r="B99" s="8" t="s">
        <v>844</v>
      </c>
      <c r="C99" s="8" t="s">
        <v>844</v>
      </c>
      <c r="D99" s="8" t="s">
        <v>844</v>
      </c>
      <c r="E99" s="8" t="s">
        <v>529</v>
      </c>
      <c r="F99" s="8" t="s">
        <v>529</v>
      </c>
      <c r="G99" s="8"/>
      <c r="H99" s="8"/>
      <c r="I99" s="8"/>
      <c r="J99" s="8"/>
      <c r="K99" s="8" t="s">
        <v>1306</v>
      </c>
      <c r="L99" s="8" t="s">
        <v>1306</v>
      </c>
      <c r="M99" s="8" t="s">
        <v>1306</v>
      </c>
      <c r="N99" s="8" t="s">
        <v>1306</v>
      </c>
      <c r="O99" s="8" t="s">
        <v>1660</v>
      </c>
      <c r="P99" s="8" t="s">
        <v>1660</v>
      </c>
      <c r="Q99" s="8" t="s">
        <v>1764</v>
      </c>
      <c r="R99" s="8" t="s">
        <v>1764</v>
      </c>
      <c r="S99" s="8" t="s">
        <v>1766</v>
      </c>
      <c r="T99" s="8" t="s">
        <v>1766</v>
      </c>
      <c r="U99" s="17">
        <v>1143271756</v>
      </c>
      <c r="V99" s="8" t="s">
        <v>1746</v>
      </c>
      <c r="W99" s="8" t="s">
        <v>1746</v>
      </c>
      <c r="X99" s="17">
        <v>545995133</v>
      </c>
    </row>
    <row r="100" ht="35" customHeight="1">
      <c r="A100" s="8" t="s">
        <v>844</v>
      </c>
      <c r="B100" s="8" t="s">
        <v>844</v>
      </c>
      <c r="C100" s="8" t="s">
        <v>844</v>
      </c>
      <c r="D100" s="8" t="s">
        <v>844</v>
      </c>
      <c r="E100" s="8" t="s">
        <v>529</v>
      </c>
      <c r="F100" s="8" t="s">
        <v>529</v>
      </c>
      <c r="G100" s="8"/>
      <c r="H100" s="8"/>
      <c r="I100" s="8"/>
      <c r="J100" s="8"/>
      <c r="K100" s="8" t="s">
        <v>1306</v>
      </c>
      <c r="L100" s="8" t="s">
        <v>1306</v>
      </c>
      <c r="M100" s="8" t="s">
        <v>1306</v>
      </c>
      <c r="N100" s="8" t="s">
        <v>1306</v>
      </c>
      <c r="O100" s="8" t="s">
        <v>1660</v>
      </c>
      <c r="P100" s="8" t="s">
        <v>1660</v>
      </c>
      <c r="Q100" s="8" t="s">
        <v>1764</v>
      </c>
      <c r="R100" s="8" t="s">
        <v>1764</v>
      </c>
      <c r="S100" s="8" t="s">
        <v>1766</v>
      </c>
      <c r="T100" s="8" t="s">
        <v>1766</v>
      </c>
      <c r="U100" s="17">
        <v>1143271756</v>
      </c>
      <c r="V100" s="8" t="s">
        <v>1747</v>
      </c>
      <c r="W100" s="8" t="s">
        <v>1747</v>
      </c>
      <c r="X100" s="17">
        <v>597276623</v>
      </c>
    </row>
    <row r="101" ht="35" customHeight="1">
      <c r="A101" s="8" t="s">
        <v>844</v>
      </c>
      <c r="B101" s="8" t="s">
        <v>844</v>
      </c>
      <c r="C101" s="8" t="s">
        <v>844</v>
      </c>
      <c r="D101" s="8" t="s">
        <v>844</v>
      </c>
      <c r="E101" s="8" t="s">
        <v>530</v>
      </c>
      <c r="F101" s="8" t="s">
        <v>530</v>
      </c>
      <c r="G101" s="8"/>
      <c r="H101" s="8"/>
      <c r="I101" s="8"/>
      <c r="J101" s="8"/>
      <c r="K101" s="8" t="s">
        <v>1311</v>
      </c>
      <c r="L101" s="8" t="s">
        <v>1311</v>
      </c>
      <c r="M101" s="8" t="s">
        <v>1311</v>
      </c>
      <c r="N101" s="8" t="s">
        <v>1311</v>
      </c>
      <c r="O101" s="8" t="s">
        <v>1666</v>
      </c>
      <c r="P101" s="8" t="s">
        <v>1666</v>
      </c>
      <c r="Q101" s="8" t="s">
        <v>1770</v>
      </c>
      <c r="R101" s="8" t="s">
        <v>1770</v>
      </c>
      <c r="S101" s="8" t="s">
        <v>1783</v>
      </c>
      <c r="T101" s="8" t="s">
        <v>1783</v>
      </c>
      <c r="U101" s="17">
        <v>1000000000</v>
      </c>
      <c r="V101" s="8" t="s">
        <v>1747</v>
      </c>
      <c r="W101" s="8" t="s">
        <v>1747</v>
      </c>
      <c r="X101" s="17">
        <v>1000000000</v>
      </c>
    </row>
    <row r="102" ht="35" customHeight="1">
      <c r="A102" s="8" t="s">
        <v>844</v>
      </c>
      <c r="B102" s="8" t="s">
        <v>844</v>
      </c>
      <c r="C102" s="8" t="s">
        <v>844</v>
      </c>
      <c r="D102" s="8" t="s">
        <v>844</v>
      </c>
      <c r="E102" s="8" t="s">
        <v>530</v>
      </c>
      <c r="F102" s="8" t="s">
        <v>530</v>
      </c>
      <c r="G102" s="8"/>
      <c r="H102" s="8"/>
      <c r="I102" s="8"/>
      <c r="J102" s="8"/>
      <c r="K102" s="8" t="s">
        <v>1314</v>
      </c>
      <c r="L102" s="8" t="s">
        <v>1314</v>
      </c>
      <c r="M102" s="8" t="s">
        <v>1314</v>
      </c>
      <c r="N102" s="8" t="s">
        <v>1314</v>
      </c>
      <c r="O102" s="8" t="s">
        <v>1650</v>
      </c>
      <c r="P102" s="8" t="s">
        <v>1650</v>
      </c>
      <c r="Q102" s="8" t="s">
        <v>1748</v>
      </c>
      <c r="R102" s="8" t="s">
        <v>1748</v>
      </c>
      <c r="S102" s="8" t="s">
        <v>1749</v>
      </c>
      <c r="T102" s="8" t="s">
        <v>1749</v>
      </c>
      <c r="U102" s="17">
        <v>364583333</v>
      </c>
      <c r="V102" s="8" t="s">
        <v>1746</v>
      </c>
      <c r="W102" s="8" t="s">
        <v>1746</v>
      </c>
      <c r="X102" s="17">
        <v>45258509</v>
      </c>
    </row>
    <row r="103" ht="35" customHeight="1">
      <c r="A103" s="8" t="s">
        <v>844</v>
      </c>
      <c r="B103" s="8" t="s">
        <v>844</v>
      </c>
      <c r="C103" s="8" t="s">
        <v>844</v>
      </c>
      <c r="D103" s="8" t="s">
        <v>844</v>
      </c>
      <c r="E103" s="8" t="s">
        <v>530</v>
      </c>
      <c r="F103" s="8" t="s">
        <v>530</v>
      </c>
      <c r="G103" s="8"/>
      <c r="H103" s="8"/>
      <c r="I103" s="8"/>
      <c r="J103" s="8"/>
      <c r="K103" s="8" t="s">
        <v>1314</v>
      </c>
      <c r="L103" s="8" t="s">
        <v>1314</v>
      </c>
      <c r="M103" s="8" t="s">
        <v>1314</v>
      </c>
      <c r="N103" s="8" t="s">
        <v>1314</v>
      </c>
      <c r="O103" s="8" t="s">
        <v>1650</v>
      </c>
      <c r="P103" s="8" t="s">
        <v>1650</v>
      </c>
      <c r="Q103" s="8" t="s">
        <v>1748</v>
      </c>
      <c r="R103" s="8" t="s">
        <v>1748</v>
      </c>
      <c r="S103" s="8" t="s">
        <v>1749</v>
      </c>
      <c r="T103" s="8" t="s">
        <v>1749</v>
      </c>
      <c r="U103" s="17">
        <v>364583333</v>
      </c>
      <c r="V103" s="8" t="s">
        <v>1747</v>
      </c>
      <c r="W103" s="8" t="s">
        <v>1747</v>
      </c>
      <c r="X103" s="17">
        <v>319324824</v>
      </c>
    </row>
    <row r="104" ht="35" customHeight="1">
      <c r="A104" s="8" t="s">
        <v>844</v>
      </c>
      <c r="B104" s="8" t="s">
        <v>844</v>
      </c>
      <c r="C104" s="8" t="s">
        <v>844</v>
      </c>
      <c r="D104" s="8" t="s">
        <v>844</v>
      </c>
      <c r="E104" s="8" t="s">
        <v>530</v>
      </c>
      <c r="F104" s="8" t="s">
        <v>530</v>
      </c>
      <c r="G104" s="8"/>
      <c r="H104" s="8"/>
      <c r="I104" s="8"/>
      <c r="J104" s="8"/>
      <c r="K104" s="8" t="s">
        <v>1307</v>
      </c>
      <c r="L104" s="8" t="s">
        <v>1307</v>
      </c>
      <c r="M104" s="8" t="s">
        <v>1307</v>
      </c>
      <c r="N104" s="8" t="s">
        <v>1307</v>
      </c>
      <c r="O104" s="8" t="s">
        <v>1650</v>
      </c>
      <c r="P104" s="8" t="s">
        <v>1650</v>
      </c>
      <c r="Q104" s="8" t="s">
        <v>1748</v>
      </c>
      <c r="R104" s="8" t="s">
        <v>1748</v>
      </c>
      <c r="S104" s="8" t="s">
        <v>1749</v>
      </c>
      <c r="T104" s="8" t="s">
        <v>1749</v>
      </c>
      <c r="U104" s="17">
        <v>364583333</v>
      </c>
      <c r="V104" s="8" t="s">
        <v>1746</v>
      </c>
      <c r="W104" s="8" t="s">
        <v>1746</v>
      </c>
      <c r="X104" s="17">
        <v>45258509</v>
      </c>
    </row>
    <row r="105" ht="35" customHeight="1">
      <c r="A105" s="8" t="s">
        <v>844</v>
      </c>
      <c r="B105" s="8" t="s">
        <v>844</v>
      </c>
      <c r="C105" s="8" t="s">
        <v>844</v>
      </c>
      <c r="D105" s="8" t="s">
        <v>844</v>
      </c>
      <c r="E105" s="8" t="s">
        <v>530</v>
      </c>
      <c r="F105" s="8" t="s">
        <v>530</v>
      </c>
      <c r="G105" s="8"/>
      <c r="H105" s="8"/>
      <c r="I105" s="8"/>
      <c r="J105" s="8"/>
      <c r="K105" s="8" t="s">
        <v>1307</v>
      </c>
      <c r="L105" s="8" t="s">
        <v>1307</v>
      </c>
      <c r="M105" s="8" t="s">
        <v>1307</v>
      </c>
      <c r="N105" s="8" t="s">
        <v>1307</v>
      </c>
      <c r="O105" s="8" t="s">
        <v>1650</v>
      </c>
      <c r="P105" s="8" t="s">
        <v>1650</v>
      </c>
      <c r="Q105" s="8" t="s">
        <v>1748</v>
      </c>
      <c r="R105" s="8" t="s">
        <v>1748</v>
      </c>
      <c r="S105" s="8" t="s">
        <v>1749</v>
      </c>
      <c r="T105" s="8" t="s">
        <v>1749</v>
      </c>
      <c r="U105" s="17">
        <v>364583333</v>
      </c>
      <c r="V105" s="8" t="s">
        <v>1747</v>
      </c>
      <c r="W105" s="8" t="s">
        <v>1747</v>
      </c>
      <c r="X105" s="17">
        <v>319324824</v>
      </c>
    </row>
    <row r="106" ht="35" customHeight="1">
      <c r="A106" s="8" t="s">
        <v>844</v>
      </c>
      <c r="B106" s="8" t="s">
        <v>844</v>
      </c>
      <c r="C106" s="8" t="s">
        <v>844</v>
      </c>
      <c r="D106" s="8" t="s">
        <v>844</v>
      </c>
      <c r="E106" s="8" t="s">
        <v>530</v>
      </c>
      <c r="F106" s="8" t="s">
        <v>530</v>
      </c>
      <c r="G106" s="8"/>
      <c r="H106" s="8"/>
      <c r="I106" s="8"/>
      <c r="J106" s="8"/>
      <c r="K106" s="8" t="s">
        <v>1307</v>
      </c>
      <c r="L106" s="8" t="s">
        <v>1307</v>
      </c>
      <c r="M106" s="8" t="s">
        <v>1307</v>
      </c>
      <c r="N106" s="8" t="s">
        <v>1307</v>
      </c>
      <c r="O106" s="8" t="s">
        <v>1650</v>
      </c>
      <c r="P106" s="8" t="s">
        <v>1650</v>
      </c>
      <c r="Q106" s="8" t="s">
        <v>1748</v>
      </c>
      <c r="R106" s="8" t="s">
        <v>1748</v>
      </c>
      <c r="S106" s="8" t="s">
        <v>1749</v>
      </c>
      <c r="T106" s="8" t="s">
        <v>1749</v>
      </c>
      <c r="U106" s="17">
        <v>364583333</v>
      </c>
      <c r="V106" s="8" t="s">
        <v>1746</v>
      </c>
      <c r="W106" s="8" t="s">
        <v>1746</v>
      </c>
      <c r="X106" s="17">
        <v>45258509</v>
      </c>
    </row>
    <row r="107" ht="35" customHeight="1">
      <c r="A107" s="8" t="s">
        <v>844</v>
      </c>
      <c r="B107" s="8" t="s">
        <v>844</v>
      </c>
      <c r="C107" s="8" t="s">
        <v>844</v>
      </c>
      <c r="D107" s="8" t="s">
        <v>844</v>
      </c>
      <c r="E107" s="8" t="s">
        <v>530</v>
      </c>
      <c r="F107" s="8" t="s">
        <v>530</v>
      </c>
      <c r="G107" s="8"/>
      <c r="H107" s="8"/>
      <c r="I107" s="8"/>
      <c r="J107" s="8"/>
      <c r="K107" s="8" t="s">
        <v>1307</v>
      </c>
      <c r="L107" s="8" t="s">
        <v>1307</v>
      </c>
      <c r="M107" s="8" t="s">
        <v>1307</v>
      </c>
      <c r="N107" s="8" t="s">
        <v>1307</v>
      </c>
      <c r="O107" s="8" t="s">
        <v>1650</v>
      </c>
      <c r="P107" s="8" t="s">
        <v>1650</v>
      </c>
      <c r="Q107" s="8" t="s">
        <v>1748</v>
      </c>
      <c r="R107" s="8" t="s">
        <v>1748</v>
      </c>
      <c r="S107" s="8" t="s">
        <v>1749</v>
      </c>
      <c r="T107" s="8" t="s">
        <v>1749</v>
      </c>
      <c r="U107" s="17">
        <v>364583333</v>
      </c>
      <c r="V107" s="8" t="s">
        <v>1747</v>
      </c>
      <c r="W107" s="8" t="s">
        <v>1747</v>
      </c>
      <c r="X107" s="17">
        <v>319324824</v>
      </c>
    </row>
    <row r="108" ht="35" customHeight="1">
      <c r="A108" s="8" t="s">
        <v>844</v>
      </c>
      <c r="B108" s="8" t="s">
        <v>844</v>
      </c>
      <c r="C108" s="8" t="s">
        <v>844</v>
      </c>
      <c r="D108" s="8" t="s">
        <v>844</v>
      </c>
      <c r="E108" s="8" t="s">
        <v>530</v>
      </c>
      <c r="F108" s="8" t="s">
        <v>530</v>
      </c>
      <c r="G108" s="8"/>
      <c r="H108" s="8"/>
      <c r="I108" s="8"/>
      <c r="J108" s="8"/>
      <c r="K108" s="8" t="s">
        <v>1309</v>
      </c>
      <c r="L108" s="8" t="s">
        <v>1309</v>
      </c>
      <c r="M108" s="8" t="s">
        <v>1309</v>
      </c>
      <c r="N108" s="8" t="s">
        <v>1309</v>
      </c>
      <c r="O108" s="8" t="s">
        <v>1650</v>
      </c>
      <c r="P108" s="8" t="s">
        <v>1650</v>
      </c>
      <c r="Q108" s="8" t="s">
        <v>1748</v>
      </c>
      <c r="R108" s="8" t="s">
        <v>1748</v>
      </c>
      <c r="S108" s="8" t="s">
        <v>1749</v>
      </c>
      <c r="T108" s="8" t="s">
        <v>1749</v>
      </c>
      <c r="U108" s="17">
        <v>1076250000</v>
      </c>
      <c r="V108" s="8" t="s">
        <v>1746</v>
      </c>
      <c r="W108" s="8" t="s">
        <v>1746</v>
      </c>
      <c r="X108" s="17">
        <v>45258509</v>
      </c>
    </row>
    <row r="109" ht="35" customHeight="1">
      <c r="A109" s="8" t="s">
        <v>844</v>
      </c>
      <c r="B109" s="8" t="s">
        <v>844</v>
      </c>
      <c r="C109" s="8" t="s">
        <v>844</v>
      </c>
      <c r="D109" s="8" t="s">
        <v>844</v>
      </c>
      <c r="E109" s="8" t="s">
        <v>530</v>
      </c>
      <c r="F109" s="8" t="s">
        <v>530</v>
      </c>
      <c r="G109" s="8"/>
      <c r="H109" s="8"/>
      <c r="I109" s="8"/>
      <c r="J109" s="8"/>
      <c r="K109" s="8" t="s">
        <v>1309</v>
      </c>
      <c r="L109" s="8" t="s">
        <v>1309</v>
      </c>
      <c r="M109" s="8" t="s">
        <v>1309</v>
      </c>
      <c r="N109" s="8" t="s">
        <v>1309</v>
      </c>
      <c r="O109" s="8" t="s">
        <v>1650</v>
      </c>
      <c r="P109" s="8" t="s">
        <v>1650</v>
      </c>
      <c r="Q109" s="8" t="s">
        <v>1748</v>
      </c>
      <c r="R109" s="8" t="s">
        <v>1748</v>
      </c>
      <c r="S109" s="8" t="s">
        <v>1749</v>
      </c>
      <c r="T109" s="8" t="s">
        <v>1749</v>
      </c>
      <c r="U109" s="17">
        <v>1076250000</v>
      </c>
      <c r="V109" s="8" t="s">
        <v>1747</v>
      </c>
      <c r="W109" s="8" t="s">
        <v>1747</v>
      </c>
      <c r="X109" s="17">
        <v>1030991491</v>
      </c>
    </row>
    <row r="110" ht="35" customHeight="1">
      <c r="A110" s="8" t="s">
        <v>844</v>
      </c>
      <c r="B110" s="8" t="s">
        <v>844</v>
      </c>
      <c r="C110" s="8" t="s">
        <v>844</v>
      </c>
      <c r="D110" s="8" t="s">
        <v>844</v>
      </c>
      <c r="E110" s="8" t="s">
        <v>526</v>
      </c>
      <c r="F110" s="8" t="s">
        <v>526</v>
      </c>
      <c r="G110" s="8"/>
      <c r="H110" s="8"/>
      <c r="I110" s="8"/>
      <c r="J110" s="8"/>
      <c r="K110" s="8" t="s">
        <v>1320</v>
      </c>
      <c r="L110" s="8" t="s">
        <v>1320</v>
      </c>
      <c r="M110" s="8" t="s">
        <v>1320</v>
      </c>
      <c r="N110" s="8" t="s">
        <v>1320</v>
      </c>
      <c r="O110" s="8" t="s">
        <v>1650</v>
      </c>
      <c r="P110" s="8" t="s">
        <v>1650</v>
      </c>
      <c r="Q110" s="8" t="s">
        <v>1748</v>
      </c>
      <c r="R110" s="8" t="s">
        <v>1748</v>
      </c>
      <c r="S110" s="8" t="s">
        <v>1749</v>
      </c>
      <c r="T110" s="8" t="s">
        <v>1749</v>
      </c>
      <c r="U110" s="17">
        <v>14257076510</v>
      </c>
      <c r="V110" s="8" t="s">
        <v>1746</v>
      </c>
      <c r="W110" s="8" t="s">
        <v>1746</v>
      </c>
      <c r="X110" s="17">
        <v>2281700962</v>
      </c>
    </row>
    <row r="111" ht="35" customHeight="1">
      <c r="A111" s="8" t="s">
        <v>844</v>
      </c>
      <c r="B111" s="8" t="s">
        <v>844</v>
      </c>
      <c r="C111" s="8" t="s">
        <v>844</v>
      </c>
      <c r="D111" s="8" t="s">
        <v>844</v>
      </c>
      <c r="E111" s="8" t="s">
        <v>526</v>
      </c>
      <c r="F111" s="8" t="s">
        <v>526</v>
      </c>
      <c r="G111" s="8"/>
      <c r="H111" s="8"/>
      <c r="I111" s="8"/>
      <c r="J111" s="8"/>
      <c r="K111" s="8" t="s">
        <v>1320</v>
      </c>
      <c r="L111" s="8" t="s">
        <v>1320</v>
      </c>
      <c r="M111" s="8" t="s">
        <v>1320</v>
      </c>
      <c r="N111" s="8" t="s">
        <v>1320</v>
      </c>
      <c r="O111" s="8" t="s">
        <v>1650</v>
      </c>
      <c r="P111" s="8" t="s">
        <v>1650</v>
      </c>
      <c r="Q111" s="8" t="s">
        <v>1748</v>
      </c>
      <c r="R111" s="8" t="s">
        <v>1748</v>
      </c>
      <c r="S111" s="8" t="s">
        <v>1749</v>
      </c>
      <c r="T111" s="8" t="s">
        <v>1749</v>
      </c>
      <c r="U111" s="17">
        <v>14257076510</v>
      </c>
      <c r="V111" s="8" t="s">
        <v>1747</v>
      </c>
      <c r="W111" s="8" t="s">
        <v>1747</v>
      </c>
      <c r="X111" s="17">
        <v>11975375548</v>
      </c>
    </row>
    <row r="112" ht="35" customHeight="1">
      <c r="A112" s="8" t="s">
        <v>844</v>
      </c>
      <c r="B112" s="8" t="s">
        <v>844</v>
      </c>
      <c r="C112" s="8" t="s">
        <v>844</v>
      </c>
      <c r="D112" s="8" t="s">
        <v>844</v>
      </c>
      <c r="E112" s="8" t="s">
        <v>526</v>
      </c>
      <c r="F112" s="8" t="s">
        <v>526</v>
      </c>
      <c r="G112" s="8"/>
      <c r="H112" s="8"/>
      <c r="I112" s="8"/>
      <c r="J112" s="8"/>
      <c r="K112" s="8" t="s">
        <v>1316</v>
      </c>
      <c r="L112" s="8" t="s">
        <v>1316</v>
      </c>
      <c r="M112" s="8" t="s">
        <v>1316</v>
      </c>
      <c r="N112" s="8" t="s">
        <v>1316</v>
      </c>
      <c r="O112" s="8" t="s">
        <v>1650</v>
      </c>
      <c r="P112" s="8" t="s">
        <v>1650</v>
      </c>
      <c r="Q112" s="8" t="s">
        <v>1748</v>
      </c>
      <c r="R112" s="8" t="s">
        <v>1748</v>
      </c>
      <c r="S112" s="8" t="s">
        <v>1749</v>
      </c>
      <c r="T112" s="8" t="s">
        <v>1749</v>
      </c>
      <c r="U112" s="17">
        <v>193548387</v>
      </c>
      <c r="V112" s="8" t="s">
        <v>1746</v>
      </c>
      <c r="W112" s="8" t="s">
        <v>1746</v>
      </c>
      <c r="X112" s="17">
        <v>31145640</v>
      </c>
    </row>
    <row r="113" ht="35" customHeight="1">
      <c r="A113" s="8" t="s">
        <v>844</v>
      </c>
      <c r="B113" s="8" t="s">
        <v>844</v>
      </c>
      <c r="C113" s="8" t="s">
        <v>844</v>
      </c>
      <c r="D113" s="8" t="s">
        <v>844</v>
      </c>
      <c r="E113" s="8" t="s">
        <v>526</v>
      </c>
      <c r="F113" s="8" t="s">
        <v>526</v>
      </c>
      <c r="G113" s="8"/>
      <c r="H113" s="8"/>
      <c r="I113" s="8"/>
      <c r="J113" s="8"/>
      <c r="K113" s="8" t="s">
        <v>1316</v>
      </c>
      <c r="L113" s="8" t="s">
        <v>1316</v>
      </c>
      <c r="M113" s="8" t="s">
        <v>1316</v>
      </c>
      <c r="N113" s="8" t="s">
        <v>1316</v>
      </c>
      <c r="O113" s="8" t="s">
        <v>1650</v>
      </c>
      <c r="P113" s="8" t="s">
        <v>1650</v>
      </c>
      <c r="Q113" s="8" t="s">
        <v>1748</v>
      </c>
      <c r="R113" s="8" t="s">
        <v>1748</v>
      </c>
      <c r="S113" s="8" t="s">
        <v>1749</v>
      </c>
      <c r="T113" s="8" t="s">
        <v>1749</v>
      </c>
      <c r="U113" s="17">
        <v>193548387</v>
      </c>
      <c r="V113" s="8" t="s">
        <v>1747</v>
      </c>
      <c r="W113" s="8" t="s">
        <v>1747</v>
      </c>
      <c r="X113" s="17">
        <v>162402747</v>
      </c>
    </row>
    <row r="114" ht="35" customHeight="1">
      <c r="A114" s="8" t="s">
        <v>844</v>
      </c>
      <c r="B114" s="8" t="s">
        <v>844</v>
      </c>
      <c r="C114" s="8" t="s">
        <v>844</v>
      </c>
      <c r="D114" s="8" t="s">
        <v>844</v>
      </c>
      <c r="E114" s="8" t="s">
        <v>526</v>
      </c>
      <c r="F114" s="8" t="s">
        <v>526</v>
      </c>
      <c r="G114" s="8"/>
      <c r="H114" s="8"/>
      <c r="I114" s="8"/>
      <c r="J114" s="8"/>
      <c r="K114" s="8" t="s">
        <v>1316</v>
      </c>
      <c r="L114" s="8" t="s">
        <v>1316</v>
      </c>
      <c r="M114" s="8" t="s">
        <v>1316</v>
      </c>
      <c r="N114" s="8" t="s">
        <v>1316</v>
      </c>
      <c r="O114" s="8" t="s">
        <v>1650</v>
      </c>
      <c r="P114" s="8" t="s">
        <v>1650</v>
      </c>
      <c r="Q114" s="8" t="s">
        <v>1748</v>
      </c>
      <c r="R114" s="8" t="s">
        <v>1748</v>
      </c>
      <c r="S114" s="8" t="s">
        <v>1749</v>
      </c>
      <c r="T114" s="8" t="s">
        <v>1749</v>
      </c>
      <c r="U114" s="17">
        <v>193548387</v>
      </c>
      <c r="V114" s="8" t="s">
        <v>1746</v>
      </c>
      <c r="W114" s="8" t="s">
        <v>1746</v>
      </c>
      <c r="X114" s="17">
        <v>31145640</v>
      </c>
    </row>
    <row r="115" ht="35" customHeight="1">
      <c r="A115" s="8" t="s">
        <v>844</v>
      </c>
      <c r="B115" s="8" t="s">
        <v>844</v>
      </c>
      <c r="C115" s="8" t="s">
        <v>844</v>
      </c>
      <c r="D115" s="8" t="s">
        <v>844</v>
      </c>
      <c r="E115" s="8" t="s">
        <v>526</v>
      </c>
      <c r="F115" s="8" t="s">
        <v>526</v>
      </c>
      <c r="G115" s="8"/>
      <c r="H115" s="8"/>
      <c r="I115" s="8"/>
      <c r="J115" s="8"/>
      <c r="K115" s="8" t="s">
        <v>1316</v>
      </c>
      <c r="L115" s="8" t="s">
        <v>1316</v>
      </c>
      <c r="M115" s="8" t="s">
        <v>1316</v>
      </c>
      <c r="N115" s="8" t="s">
        <v>1316</v>
      </c>
      <c r="O115" s="8" t="s">
        <v>1650</v>
      </c>
      <c r="P115" s="8" t="s">
        <v>1650</v>
      </c>
      <c r="Q115" s="8" t="s">
        <v>1748</v>
      </c>
      <c r="R115" s="8" t="s">
        <v>1748</v>
      </c>
      <c r="S115" s="8" t="s">
        <v>1749</v>
      </c>
      <c r="T115" s="8" t="s">
        <v>1749</v>
      </c>
      <c r="U115" s="17">
        <v>193548387</v>
      </c>
      <c r="V115" s="8" t="s">
        <v>1747</v>
      </c>
      <c r="W115" s="8" t="s">
        <v>1747</v>
      </c>
      <c r="X115" s="17">
        <v>162402747</v>
      </c>
    </row>
    <row r="116" ht="35" customHeight="1">
      <c r="A116" s="8" t="s">
        <v>844</v>
      </c>
      <c r="B116" s="8" t="s">
        <v>844</v>
      </c>
      <c r="C116" s="8" t="s">
        <v>844</v>
      </c>
      <c r="D116" s="8" t="s">
        <v>844</v>
      </c>
      <c r="E116" s="8" t="s">
        <v>526</v>
      </c>
      <c r="F116" s="8" t="s">
        <v>526</v>
      </c>
      <c r="G116" s="8"/>
      <c r="H116" s="8"/>
      <c r="I116" s="8"/>
      <c r="J116" s="8"/>
      <c r="K116" s="8" t="s">
        <v>1316</v>
      </c>
      <c r="L116" s="8" t="s">
        <v>1316</v>
      </c>
      <c r="M116" s="8" t="s">
        <v>1316</v>
      </c>
      <c r="N116" s="8" t="s">
        <v>1316</v>
      </c>
      <c r="O116" s="8" t="s">
        <v>1650</v>
      </c>
      <c r="P116" s="8" t="s">
        <v>1650</v>
      </c>
      <c r="Q116" s="8" t="s">
        <v>1748</v>
      </c>
      <c r="R116" s="8" t="s">
        <v>1748</v>
      </c>
      <c r="S116" s="8" t="s">
        <v>1749</v>
      </c>
      <c r="T116" s="8" t="s">
        <v>1749</v>
      </c>
      <c r="U116" s="17">
        <v>440000000</v>
      </c>
      <c r="V116" s="8" t="s">
        <v>1746</v>
      </c>
      <c r="W116" s="8" t="s">
        <v>1746</v>
      </c>
      <c r="X116" s="17">
        <v>70804423</v>
      </c>
    </row>
    <row r="117" ht="35" customHeight="1">
      <c r="A117" s="8" t="s">
        <v>844</v>
      </c>
      <c r="B117" s="8" t="s">
        <v>844</v>
      </c>
      <c r="C117" s="8" t="s">
        <v>844</v>
      </c>
      <c r="D117" s="8" t="s">
        <v>844</v>
      </c>
      <c r="E117" s="8" t="s">
        <v>526</v>
      </c>
      <c r="F117" s="8" t="s">
        <v>526</v>
      </c>
      <c r="G117" s="8"/>
      <c r="H117" s="8"/>
      <c r="I117" s="8"/>
      <c r="J117" s="8"/>
      <c r="K117" s="8" t="s">
        <v>1316</v>
      </c>
      <c r="L117" s="8" t="s">
        <v>1316</v>
      </c>
      <c r="M117" s="8" t="s">
        <v>1316</v>
      </c>
      <c r="N117" s="8" t="s">
        <v>1316</v>
      </c>
      <c r="O117" s="8" t="s">
        <v>1650</v>
      </c>
      <c r="P117" s="8" t="s">
        <v>1650</v>
      </c>
      <c r="Q117" s="8" t="s">
        <v>1748</v>
      </c>
      <c r="R117" s="8" t="s">
        <v>1748</v>
      </c>
      <c r="S117" s="8" t="s">
        <v>1749</v>
      </c>
      <c r="T117" s="8" t="s">
        <v>1749</v>
      </c>
      <c r="U117" s="17">
        <v>440000000</v>
      </c>
      <c r="V117" s="8" t="s">
        <v>1747</v>
      </c>
      <c r="W117" s="8" t="s">
        <v>1747</v>
      </c>
      <c r="X117" s="17">
        <v>369195577</v>
      </c>
    </row>
    <row r="118" ht="35" customHeight="1">
      <c r="A118" s="8" t="s">
        <v>844</v>
      </c>
      <c r="B118" s="8" t="s">
        <v>844</v>
      </c>
      <c r="C118" s="8" t="s">
        <v>844</v>
      </c>
      <c r="D118" s="8" t="s">
        <v>844</v>
      </c>
      <c r="E118" s="8" t="s">
        <v>526</v>
      </c>
      <c r="F118" s="8" t="s">
        <v>526</v>
      </c>
      <c r="G118" s="8"/>
      <c r="H118" s="8"/>
      <c r="I118" s="8"/>
      <c r="J118" s="8"/>
      <c r="K118" s="8" t="s">
        <v>1318</v>
      </c>
      <c r="L118" s="8" t="s">
        <v>1318</v>
      </c>
      <c r="M118" s="8" t="s">
        <v>1318</v>
      </c>
      <c r="N118" s="8" t="s">
        <v>1318</v>
      </c>
      <c r="O118" s="8" t="s">
        <v>1717</v>
      </c>
      <c r="P118" s="8" t="s">
        <v>1717</v>
      </c>
      <c r="Q118" s="8" t="s">
        <v>1764</v>
      </c>
      <c r="R118" s="8" t="s">
        <v>1764</v>
      </c>
      <c r="S118" s="8" t="s">
        <v>1766</v>
      </c>
      <c r="T118" s="8" t="s">
        <v>1766</v>
      </c>
      <c r="U118" s="17">
        <v>8064588346</v>
      </c>
      <c r="V118" s="8" t="s">
        <v>1746</v>
      </c>
      <c r="W118" s="8" t="s">
        <v>1746</v>
      </c>
      <c r="X118" s="17">
        <v>6360706474</v>
      </c>
    </row>
    <row r="119" ht="35" customHeight="1">
      <c r="A119" s="8" t="s">
        <v>844</v>
      </c>
      <c r="B119" s="8" t="s">
        <v>844</v>
      </c>
      <c r="C119" s="8" t="s">
        <v>844</v>
      </c>
      <c r="D119" s="8" t="s">
        <v>844</v>
      </c>
      <c r="E119" s="8" t="s">
        <v>526</v>
      </c>
      <c r="F119" s="8" t="s">
        <v>526</v>
      </c>
      <c r="G119" s="8"/>
      <c r="H119" s="8"/>
      <c r="I119" s="8"/>
      <c r="J119" s="8"/>
      <c r="K119" s="8" t="s">
        <v>1318</v>
      </c>
      <c r="L119" s="8" t="s">
        <v>1318</v>
      </c>
      <c r="M119" s="8" t="s">
        <v>1318</v>
      </c>
      <c r="N119" s="8" t="s">
        <v>1318</v>
      </c>
      <c r="O119" s="8" t="s">
        <v>1717</v>
      </c>
      <c r="P119" s="8" t="s">
        <v>1717</v>
      </c>
      <c r="Q119" s="8" t="s">
        <v>1764</v>
      </c>
      <c r="R119" s="8" t="s">
        <v>1764</v>
      </c>
      <c r="S119" s="8" t="s">
        <v>1766</v>
      </c>
      <c r="T119" s="8" t="s">
        <v>1766</v>
      </c>
      <c r="U119" s="17">
        <v>8064588346</v>
      </c>
      <c r="V119" s="8" t="s">
        <v>1747</v>
      </c>
      <c r="W119" s="8" t="s">
        <v>1747</v>
      </c>
      <c r="X119" s="17">
        <v>1703881872</v>
      </c>
    </row>
    <row r="120" ht="35" customHeight="1">
      <c r="A120" s="8" t="s">
        <v>844</v>
      </c>
      <c r="B120" s="8" t="s">
        <v>844</v>
      </c>
      <c r="C120" s="8" t="s">
        <v>844</v>
      </c>
      <c r="D120" s="8" t="s">
        <v>844</v>
      </c>
      <c r="E120" s="8" t="s">
        <v>527</v>
      </c>
      <c r="F120" s="8" t="s">
        <v>527</v>
      </c>
      <c r="G120" s="8"/>
      <c r="H120" s="8"/>
      <c r="I120" s="8"/>
      <c r="J120" s="8"/>
      <c r="K120" s="8" t="s">
        <v>1322</v>
      </c>
      <c r="L120" s="8" t="s">
        <v>1322</v>
      </c>
      <c r="M120" s="8" t="s">
        <v>1322</v>
      </c>
      <c r="N120" s="8" t="s">
        <v>1322</v>
      </c>
      <c r="O120" s="8" t="s">
        <v>1650</v>
      </c>
      <c r="P120" s="8" t="s">
        <v>1650</v>
      </c>
      <c r="Q120" s="8" t="s">
        <v>1764</v>
      </c>
      <c r="R120" s="8" t="s">
        <v>1764</v>
      </c>
      <c r="S120" s="8" t="s">
        <v>1784</v>
      </c>
      <c r="T120" s="8" t="s">
        <v>1784</v>
      </c>
      <c r="U120" s="17">
        <v>193548387</v>
      </c>
      <c r="V120" s="8" t="s">
        <v>1746</v>
      </c>
      <c r="W120" s="8" t="s">
        <v>1746</v>
      </c>
      <c r="X120" s="17">
        <v>31145640</v>
      </c>
    </row>
    <row r="121" ht="35" customHeight="1">
      <c r="A121" s="8" t="s">
        <v>844</v>
      </c>
      <c r="B121" s="8" t="s">
        <v>844</v>
      </c>
      <c r="C121" s="8" t="s">
        <v>844</v>
      </c>
      <c r="D121" s="8" t="s">
        <v>844</v>
      </c>
      <c r="E121" s="8" t="s">
        <v>527</v>
      </c>
      <c r="F121" s="8" t="s">
        <v>527</v>
      </c>
      <c r="G121" s="8"/>
      <c r="H121" s="8"/>
      <c r="I121" s="8"/>
      <c r="J121" s="8"/>
      <c r="K121" s="8" t="s">
        <v>1322</v>
      </c>
      <c r="L121" s="8" t="s">
        <v>1322</v>
      </c>
      <c r="M121" s="8" t="s">
        <v>1322</v>
      </c>
      <c r="N121" s="8" t="s">
        <v>1322</v>
      </c>
      <c r="O121" s="8" t="s">
        <v>1650</v>
      </c>
      <c r="P121" s="8" t="s">
        <v>1650</v>
      </c>
      <c r="Q121" s="8" t="s">
        <v>1764</v>
      </c>
      <c r="R121" s="8" t="s">
        <v>1764</v>
      </c>
      <c r="S121" s="8" t="s">
        <v>1784</v>
      </c>
      <c r="T121" s="8" t="s">
        <v>1784</v>
      </c>
      <c r="U121" s="17">
        <v>193548387</v>
      </c>
      <c r="V121" s="8" t="s">
        <v>1747</v>
      </c>
      <c r="W121" s="8" t="s">
        <v>1747</v>
      </c>
      <c r="X121" s="17">
        <v>162402747</v>
      </c>
    </row>
    <row r="122" ht="35" customHeight="1">
      <c r="A122" s="8" t="s">
        <v>844</v>
      </c>
      <c r="B122" s="8" t="s">
        <v>844</v>
      </c>
      <c r="C122" s="8" t="s">
        <v>844</v>
      </c>
      <c r="D122" s="8" t="s">
        <v>844</v>
      </c>
      <c r="E122" s="8" t="s">
        <v>527</v>
      </c>
      <c r="F122" s="8" t="s">
        <v>527</v>
      </c>
      <c r="G122" s="8"/>
      <c r="H122" s="8"/>
      <c r="I122" s="8"/>
      <c r="J122" s="8"/>
      <c r="K122" s="8" t="s">
        <v>1324</v>
      </c>
      <c r="L122" s="8" t="s">
        <v>1324</v>
      </c>
      <c r="M122" s="8" t="s">
        <v>1324</v>
      </c>
      <c r="N122" s="8" t="s">
        <v>1324</v>
      </c>
      <c r="O122" s="8" t="s">
        <v>1650</v>
      </c>
      <c r="P122" s="8" t="s">
        <v>1650</v>
      </c>
      <c r="Q122" s="8" t="s">
        <v>1748</v>
      </c>
      <c r="R122" s="8" t="s">
        <v>1748</v>
      </c>
      <c r="S122" s="8" t="s">
        <v>1749</v>
      </c>
      <c r="T122" s="8" t="s">
        <v>1749</v>
      </c>
      <c r="U122" s="17">
        <v>193548387</v>
      </c>
      <c r="V122" s="8" t="s">
        <v>1746</v>
      </c>
      <c r="W122" s="8" t="s">
        <v>1746</v>
      </c>
      <c r="X122" s="17">
        <v>31145640</v>
      </c>
    </row>
    <row r="123" ht="35" customHeight="1">
      <c r="A123" s="8" t="s">
        <v>844</v>
      </c>
      <c r="B123" s="8" t="s">
        <v>844</v>
      </c>
      <c r="C123" s="8" t="s">
        <v>844</v>
      </c>
      <c r="D123" s="8" t="s">
        <v>844</v>
      </c>
      <c r="E123" s="8" t="s">
        <v>527</v>
      </c>
      <c r="F123" s="8" t="s">
        <v>527</v>
      </c>
      <c r="G123" s="8"/>
      <c r="H123" s="8"/>
      <c r="I123" s="8"/>
      <c r="J123" s="8"/>
      <c r="K123" s="8" t="s">
        <v>1324</v>
      </c>
      <c r="L123" s="8" t="s">
        <v>1324</v>
      </c>
      <c r="M123" s="8" t="s">
        <v>1324</v>
      </c>
      <c r="N123" s="8" t="s">
        <v>1324</v>
      </c>
      <c r="O123" s="8" t="s">
        <v>1650</v>
      </c>
      <c r="P123" s="8" t="s">
        <v>1650</v>
      </c>
      <c r="Q123" s="8" t="s">
        <v>1748</v>
      </c>
      <c r="R123" s="8" t="s">
        <v>1748</v>
      </c>
      <c r="S123" s="8" t="s">
        <v>1749</v>
      </c>
      <c r="T123" s="8" t="s">
        <v>1749</v>
      </c>
      <c r="U123" s="17">
        <v>193548387</v>
      </c>
      <c r="V123" s="8" t="s">
        <v>1747</v>
      </c>
      <c r="W123" s="8" t="s">
        <v>1747</v>
      </c>
      <c r="X123" s="17">
        <v>162402747</v>
      </c>
    </row>
    <row r="124" ht="35" customHeight="1">
      <c r="A124" s="8" t="s">
        <v>844</v>
      </c>
      <c r="B124" s="8" t="s">
        <v>844</v>
      </c>
      <c r="C124" s="8" t="s">
        <v>844</v>
      </c>
      <c r="D124" s="8" t="s">
        <v>844</v>
      </c>
      <c r="E124" s="8" t="s">
        <v>527</v>
      </c>
      <c r="F124" s="8" t="s">
        <v>527</v>
      </c>
      <c r="G124" s="8"/>
      <c r="H124" s="8"/>
      <c r="I124" s="8"/>
      <c r="J124" s="8"/>
      <c r="K124" s="8" t="s">
        <v>1322</v>
      </c>
      <c r="L124" s="8" t="s">
        <v>1322</v>
      </c>
      <c r="M124" s="8" t="s">
        <v>1322</v>
      </c>
      <c r="N124" s="8" t="s">
        <v>1322</v>
      </c>
      <c r="O124" s="8" t="s">
        <v>1650</v>
      </c>
      <c r="P124" s="8" t="s">
        <v>1650</v>
      </c>
      <c r="Q124" s="8" t="s">
        <v>1748</v>
      </c>
      <c r="R124" s="8" t="s">
        <v>1748</v>
      </c>
      <c r="S124" s="8" t="s">
        <v>1749</v>
      </c>
      <c r="T124" s="8" t="s">
        <v>1749</v>
      </c>
      <c r="U124" s="17">
        <v>193548387</v>
      </c>
      <c r="V124" s="8" t="s">
        <v>1746</v>
      </c>
      <c r="W124" s="8" t="s">
        <v>1746</v>
      </c>
      <c r="X124" s="17">
        <v>31145640</v>
      </c>
    </row>
    <row r="125" ht="35" customHeight="1">
      <c r="A125" s="8" t="s">
        <v>844</v>
      </c>
      <c r="B125" s="8" t="s">
        <v>844</v>
      </c>
      <c r="C125" s="8" t="s">
        <v>844</v>
      </c>
      <c r="D125" s="8" t="s">
        <v>844</v>
      </c>
      <c r="E125" s="8" t="s">
        <v>527</v>
      </c>
      <c r="F125" s="8" t="s">
        <v>527</v>
      </c>
      <c r="G125" s="8"/>
      <c r="H125" s="8"/>
      <c r="I125" s="8"/>
      <c r="J125" s="8"/>
      <c r="K125" s="8" t="s">
        <v>1322</v>
      </c>
      <c r="L125" s="8" t="s">
        <v>1322</v>
      </c>
      <c r="M125" s="8" t="s">
        <v>1322</v>
      </c>
      <c r="N125" s="8" t="s">
        <v>1322</v>
      </c>
      <c r="O125" s="8" t="s">
        <v>1650</v>
      </c>
      <c r="P125" s="8" t="s">
        <v>1650</v>
      </c>
      <c r="Q125" s="8" t="s">
        <v>1748</v>
      </c>
      <c r="R125" s="8" t="s">
        <v>1748</v>
      </c>
      <c r="S125" s="8" t="s">
        <v>1749</v>
      </c>
      <c r="T125" s="8" t="s">
        <v>1749</v>
      </c>
      <c r="U125" s="17">
        <v>193548387</v>
      </c>
      <c r="V125" s="8" t="s">
        <v>1747</v>
      </c>
      <c r="W125" s="8" t="s">
        <v>1747</v>
      </c>
      <c r="X125" s="17">
        <v>162402747</v>
      </c>
    </row>
    <row r="126" ht="35" customHeight="1">
      <c r="A126" s="8" t="s">
        <v>844</v>
      </c>
      <c r="B126" s="8" t="s">
        <v>844</v>
      </c>
      <c r="C126" s="8" t="s">
        <v>844</v>
      </c>
      <c r="D126" s="8" t="s">
        <v>844</v>
      </c>
      <c r="E126" s="8" t="s">
        <v>527</v>
      </c>
      <c r="F126" s="8" t="s">
        <v>527</v>
      </c>
      <c r="G126" s="8"/>
      <c r="H126" s="8"/>
      <c r="I126" s="8"/>
      <c r="J126" s="8"/>
      <c r="K126" s="8" t="s">
        <v>1324</v>
      </c>
      <c r="L126" s="8" t="s">
        <v>1324</v>
      </c>
      <c r="M126" s="8" t="s">
        <v>1324</v>
      </c>
      <c r="N126" s="8" t="s">
        <v>1324</v>
      </c>
      <c r="O126" s="8" t="s">
        <v>1650</v>
      </c>
      <c r="P126" s="8" t="s">
        <v>1650</v>
      </c>
      <c r="Q126" s="8" t="s">
        <v>1748</v>
      </c>
      <c r="R126" s="8" t="s">
        <v>1748</v>
      </c>
      <c r="S126" s="8" t="s">
        <v>1749</v>
      </c>
      <c r="T126" s="8" t="s">
        <v>1749</v>
      </c>
      <c r="U126" s="17">
        <v>193548387</v>
      </c>
      <c r="V126" s="8" t="s">
        <v>1746</v>
      </c>
      <c r="W126" s="8" t="s">
        <v>1746</v>
      </c>
      <c r="X126" s="17">
        <v>31145640</v>
      </c>
    </row>
    <row r="127" ht="35" customHeight="1">
      <c r="A127" s="8" t="s">
        <v>844</v>
      </c>
      <c r="B127" s="8" t="s">
        <v>844</v>
      </c>
      <c r="C127" s="8" t="s">
        <v>844</v>
      </c>
      <c r="D127" s="8" t="s">
        <v>844</v>
      </c>
      <c r="E127" s="8" t="s">
        <v>527</v>
      </c>
      <c r="F127" s="8" t="s">
        <v>527</v>
      </c>
      <c r="G127" s="8"/>
      <c r="H127" s="8"/>
      <c r="I127" s="8"/>
      <c r="J127" s="8"/>
      <c r="K127" s="8" t="s">
        <v>1324</v>
      </c>
      <c r="L127" s="8" t="s">
        <v>1324</v>
      </c>
      <c r="M127" s="8" t="s">
        <v>1324</v>
      </c>
      <c r="N127" s="8" t="s">
        <v>1324</v>
      </c>
      <c r="O127" s="8" t="s">
        <v>1650</v>
      </c>
      <c r="P127" s="8" t="s">
        <v>1650</v>
      </c>
      <c r="Q127" s="8" t="s">
        <v>1748</v>
      </c>
      <c r="R127" s="8" t="s">
        <v>1748</v>
      </c>
      <c r="S127" s="8" t="s">
        <v>1749</v>
      </c>
      <c r="T127" s="8" t="s">
        <v>1749</v>
      </c>
      <c r="U127" s="17">
        <v>193548387</v>
      </c>
      <c r="V127" s="8" t="s">
        <v>1747</v>
      </c>
      <c r="W127" s="8" t="s">
        <v>1747</v>
      </c>
      <c r="X127" s="17">
        <v>162402747</v>
      </c>
    </row>
    <row r="128" ht="35" customHeight="1">
      <c r="A128" s="8" t="s">
        <v>844</v>
      </c>
      <c r="B128" s="8" t="s">
        <v>844</v>
      </c>
      <c r="C128" s="8" t="s">
        <v>844</v>
      </c>
      <c r="D128" s="8" t="s">
        <v>844</v>
      </c>
      <c r="E128" s="8" t="s">
        <v>527</v>
      </c>
      <c r="F128" s="8" t="s">
        <v>527</v>
      </c>
      <c r="G128" s="8"/>
      <c r="H128" s="8"/>
      <c r="I128" s="8"/>
      <c r="J128" s="8"/>
      <c r="K128" s="8" t="s">
        <v>1327</v>
      </c>
      <c r="L128" s="8" t="s">
        <v>1327</v>
      </c>
      <c r="M128" s="8" t="s">
        <v>1327</v>
      </c>
      <c r="N128" s="8" t="s">
        <v>1327</v>
      </c>
      <c r="O128" s="8" t="s">
        <v>1650</v>
      </c>
      <c r="P128" s="8" t="s">
        <v>1650</v>
      </c>
      <c r="Q128" s="8" t="s">
        <v>1785</v>
      </c>
      <c r="R128" s="8" t="s">
        <v>1785</v>
      </c>
      <c r="S128" s="8" t="s">
        <v>1749</v>
      </c>
      <c r="T128" s="8" t="s">
        <v>1749</v>
      </c>
      <c r="U128" s="17">
        <v>193548387</v>
      </c>
      <c r="V128" s="8" t="s">
        <v>1746</v>
      </c>
      <c r="W128" s="8" t="s">
        <v>1746</v>
      </c>
      <c r="X128" s="17">
        <v>31145640</v>
      </c>
    </row>
    <row r="129" ht="35" customHeight="1">
      <c r="A129" s="8" t="s">
        <v>844</v>
      </c>
      <c r="B129" s="8" t="s">
        <v>844</v>
      </c>
      <c r="C129" s="8" t="s">
        <v>844</v>
      </c>
      <c r="D129" s="8" t="s">
        <v>844</v>
      </c>
      <c r="E129" s="8" t="s">
        <v>527</v>
      </c>
      <c r="F129" s="8" t="s">
        <v>527</v>
      </c>
      <c r="G129" s="8"/>
      <c r="H129" s="8"/>
      <c r="I129" s="8"/>
      <c r="J129" s="8"/>
      <c r="K129" s="8" t="s">
        <v>1327</v>
      </c>
      <c r="L129" s="8" t="s">
        <v>1327</v>
      </c>
      <c r="M129" s="8" t="s">
        <v>1327</v>
      </c>
      <c r="N129" s="8" t="s">
        <v>1327</v>
      </c>
      <c r="O129" s="8" t="s">
        <v>1650</v>
      </c>
      <c r="P129" s="8" t="s">
        <v>1650</v>
      </c>
      <c r="Q129" s="8" t="s">
        <v>1785</v>
      </c>
      <c r="R129" s="8" t="s">
        <v>1785</v>
      </c>
      <c r="S129" s="8" t="s">
        <v>1749</v>
      </c>
      <c r="T129" s="8" t="s">
        <v>1749</v>
      </c>
      <c r="U129" s="17">
        <v>193548387</v>
      </c>
      <c r="V129" s="8" t="s">
        <v>1747</v>
      </c>
      <c r="W129" s="8" t="s">
        <v>1747</v>
      </c>
      <c r="X129" s="17">
        <v>162402747</v>
      </c>
    </row>
    <row r="130" ht="35" customHeight="1">
      <c r="A130" s="8" t="s">
        <v>844</v>
      </c>
      <c r="B130" s="8" t="s">
        <v>844</v>
      </c>
      <c r="C130" s="8" t="s">
        <v>844</v>
      </c>
      <c r="D130" s="8" t="s">
        <v>844</v>
      </c>
      <c r="E130" s="8" t="s">
        <v>527</v>
      </c>
      <c r="F130" s="8" t="s">
        <v>527</v>
      </c>
      <c r="G130" s="8"/>
      <c r="H130" s="8"/>
      <c r="I130" s="8"/>
      <c r="J130" s="8"/>
      <c r="K130" s="8" t="s">
        <v>1322</v>
      </c>
      <c r="L130" s="8" t="s">
        <v>1322</v>
      </c>
      <c r="M130" s="8" t="s">
        <v>1322</v>
      </c>
      <c r="N130" s="8" t="s">
        <v>1322</v>
      </c>
      <c r="O130" s="8" t="s">
        <v>1650</v>
      </c>
      <c r="P130" s="8" t="s">
        <v>1650</v>
      </c>
      <c r="Q130" s="8" t="s">
        <v>1764</v>
      </c>
      <c r="R130" s="8" t="s">
        <v>1764</v>
      </c>
      <c r="S130" s="8" t="s">
        <v>1784</v>
      </c>
      <c r="T130" s="8" t="s">
        <v>1784</v>
      </c>
      <c r="U130" s="17">
        <v>193548387</v>
      </c>
      <c r="V130" s="8" t="s">
        <v>1746</v>
      </c>
      <c r="W130" s="8" t="s">
        <v>1746</v>
      </c>
      <c r="X130" s="17">
        <v>31145640</v>
      </c>
    </row>
    <row r="131" ht="35" customHeight="1">
      <c r="A131" s="8" t="s">
        <v>844</v>
      </c>
      <c r="B131" s="8" t="s">
        <v>844</v>
      </c>
      <c r="C131" s="8" t="s">
        <v>844</v>
      </c>
      <c r="D131" s="8" t="s">
        <v>844</v>
      </c>
      <c r="E131" s="8" t="s">
        <v>527</v>
      </c>
      <c r="F131" s="8" t="s">
        <v>527</v>
      </c>
      <c r="G131" s="8"/>
      <c r="H131" s="8"/>
      <c r="I131" s="8"/>
      <c r="J131" s="8"/>
      <c r="K131" s="8" t="s">
        <v>1322</v>
      </c>
      <c r="L131" s="8" t="s">
        <v>1322</v>
      </c>
      <c r="M131" s="8" t="s">
        <v>1322</v>
      </c>
      <c r="N131" s="8" t="s">
        <v>1322</v>
      </c>
      <c r="O131" s="8" t="s">
        <v>1650</v>
      </c>
      <c r="P131" s="8" t="s">
        <v>1650</v>
      </c>
      <c r="Q131" s="8" t="s">
        <v>1764</v>
      </c>
      <c r="R131" s="8" t="s">
        <v>1764</v>
      </c>
      <c r="S131" s="8" t="s">
        <v>1784</v>
      </c>
      <c r="T131" s="8" t="s">
        <v>1784</v>
      </c>
      <c r="U131" s="17">
        <v>193548387</v>
      </c>
      <c r="V131" s="8" t="s">
        <v>1747</v>
      </c>
      <c r="W131" s="8" t="s">
        <v>1747</v>
      </c>
      <c r="X131" s="17">
        <v>162402747</v>
      </c>
    </row>
    <row r="132" ht="35" customHeight="1">
      <c r="A132" s="8" t="s">
        <v>844</v>
      </c>
      <c r="B132" s="8" t="s">
        <v>844</v>
      </c>
      <c r="C132" s="8" t="s">
        <v>844</v>
      </c>
      <c r="D132" s="8" t="s">
        <v>844</v>
      </c>
      <c r="E132" s="8" t="s">
        <v>527</v>
      </c>
      <c r="F132" s="8" t="s">
        <v>527</v>
      </c>
      <c r="G132" s="8"/>
      <c r="H132" s="8"/>
      <c r="I132" s="8"/>
      <c r="J132" s="8"/>
      <c r="K132" s="8" t="s">
        <v>1328</v>
      </c>
      <c r="L132" s="8" t="s">
        <v>1328</v>
      </c>
      <c r="M132" s="8" t="s">
        <v>1328</v>
      </c>
      <c r="N132" s="8" t="s">
        <v>1328</v>
      </c>
      <c r="O132" s="8" t="s">
        <v>1650</v>
      </c>
      <c r="P132" s="8" t="s">
        <v>1650</v>
      </c>
      <c r="Q132" s="8" t="s">
        <v>1764</v>
      </c>
      <c r="R132" s="8" t="s">
        <v>1764</v>
      </c>
      <c r="S132" s="8" t="s">
        <v>1784</v>
      </c>
      <c r="T132" s="8" t="s">
        <v>1784</v>
      </c>
      <c r="U132" s="17">
        <v>193548387</v>
      </c>
      <c r="V132" s="8" t="s">
        <v>1746</v>
      </c>
      <c r="W132" s="8" t="s">
        <v>1746</v>
      </c>
      <c r="X132" s="17">
        <v>31145640</v>
      </c>
    </row>
    <row r="133" ht="35" customHeight="1">
      <c r="A133" s="8" t="s">
        <v>844</v>
      </c>
      <c r="B133" s="8" t="s">
        <v>844</v>
      </c>
      <c r="C133" s="8" t="s">
        <v>844</v>
      </c>
      <c r="D133" s="8" t="s">
        <v>844</v>
      </c>
      <c r="E133" s="8" t="s">
        <v>527</v>
      </c>
      <c r="F133" s="8" t="s">
        <v>527</v>
      </c>
      <c r="G133" s="8"/>
      <c r="H133" s="8"/>
      <c r="I133" s="8"/>
      <c r="J133" s="8"/>
      <c r="K133" s="8" t="s">
        <v>1328</v>
      </c>
      <c r="L133" s="8" t="s">
        <v>1328</v>
      </c>
      <c r="M133" s="8" t="s">
        <v>1328</v>
      </c>
      <c r="N133" s="8" t="s">
        <v>1328</v>
      </c>
      <c r="O133" s="8" t="s">
        <v>1650</v>
      </c>
      <c r="P133" s="8" t="s">
        <v>1650</v>
      </c>
      <c r="Q133" s="8" t="s">
        <v>1764</v>
      </c>
      <c r="R133" s="8" t="s">
        <v>1764</v>
      </c>
      <c r="S133" s="8" t="s">
        <v>1784</v>
      </c>
      <c r="T133" s="8" t="s">
        <v>1784</v>
      </c>
      <c r="U133" s="17">
        <v>193548387</v>
      </c>
      <c r="V133" s="8" t="s">
        <v>1747</v>
      </c>
      <c r="W133" s="8" t="s">
        <v>1747</v>
      </c>
      <c r="X133" s="17">
        <v>162402747</v>
      </c>
    </row>
    <row r="134" ht="35" customHeight="1">
      <c r="A134" s="8" t="s">
        <v>844</v>
      </c>
      <c r="B134" s="8" t="s">
        <v>844</v>
      </c>
      <c r="C134" s="8" t="s">
        <v>844</v>
      </c>
      <c r="D134" s="8" t="s">
        <v>844</v>
      </c>
      <c r="E134" s="8" t="s">
        <v>527</v>
      </c>
      <c r="F134" s="8" t="s">
        <v>527</v>
      </c>
      <c r="G134" s="8"/>
      <c r="H134" s="8"/>
      <c r="I134" s="8"/>
      <c r="J134" s="8"/>
      <c r="K134" s="8" t="s">
        <v>1324</v>
      </c>
      <c r="L134" s="8" t="s">
        <v>1324</v>
      </c>
      <c r="M134" s="8" t="s">
        <v>1324</v>
      </c>
      <c r="N134" s="8" t="s">
        <v>1324</v>
      </c>
      <c r="O134" s="8" t="s">
        <v>1650</v>
      </c>
      <c r="P134" s="8" t="s">
        <v>1650</v>
      </c>
      <c r="Q134" s="8" t="s">
        <v>1764</v>
      </c>
      <c r="R134" s="8" t="s">
        <v>1764</v>
      </c>
      <c r="S134" s="8" t="s">
        <v>1784</v>
      </c>
      <c r="T134" s="8" t="s">
        <v>1784</v>
      </c>
      <c r="U134" s="17">
        <v>193548387</v>
      </c>
      <c r="V134" s="8" t="s">
        <v>1746</v>
      </c>
      <c r="W134" s="8" t="s">
        <v>1746</v>
      </c>
      <c r="X134" s="17">
        <v>31145640</v>
      </c>
    </row>
    <row r="135" ht="35" customHeight="1">
      <c r="A135" s="8" t="s">
        <v>844</v>
      </c>
      <c r="B135" s="8" t="s">
        <v>844</v>
      </c>
      <c r="C135" s="8" t="s">
        <v>844</v>
      </c>
      <c r="D135" s="8" t="s">
        <v>844</v>
      </c>
      <c r="E135" s="8" t="s">
        <v>527</v>
      </c>
      <c r="F135" s="8" t="s">
        <v>527</v>
      </c>
      <c r="G135" s="8"/>
      <c r="H135" s="8"/>
      <c r="I135" s="8"/>
      <c r="J135" s="8"/>
      <c r="K135" s="8" t="s">
        <v>1324</v>
      </c>
      <c r="L135" s="8" t="s">
        <v>1324</v>
      </c>
      <c r="M135" s="8" t="s">
        <v>1324</v>
      </c>
      <c r="N135" s="8" t="s">
        <v>1324</v>
      </c>
      <c r="O135" s="8" t="s">
        <v>1650</v>
      </c>
      <c r="P135" s="8" t="s">
        <v>1650</v>
      </c>
      <c r="Q135" s="8" t="s">
        <v>1764</v>
      </c>
      <c r="R135" s="8" t="s">
        <v>1764</v>
      </c>
      <c r="S135" s="8" t="s">
        <v>1784</v>
      </c>
      <c r="T135" s="8" t="s">
        <v>1784</v>
      </c>
      <c r="U135" s="17">
        <v>193548387</v>
      </c>
      <c r="V135" s="8" t="s">
        <v>1747</v>
      </c>
      <c r="W135" s="8" t="s">
        <v>1747</v>
      </c>
      <c r="X135" s="17">
        <v>162402747</v>
      </c>
    </row>
    <row r="136" ht="35" customHeight="1">
      <c r="A136" s="8" t="s">
        <v>844</v>
      </c>
      <c r="B136" s="8" t="s">
        <v>844</v>
      </c>
      <c r="C136" s="8" t="s">
        <v>844</v>
      </c>
      <c r="D136" s="8" t="s">
        <v>844</v>
      </c>
      <c r="E136" s="8" t="s">
        <v>527</v>
      </c>
      <c r="F136" s="8" t="s">
        <v>527</v>
      </c>
      <c r="G136" s="8"/>
      <c r="H136" s="8"/>
      <c r="I136" s="8"/>
      <c r="J136" s="8"/>
      <c r="K136" s="8" t="s">
        <v>1327</v>
      </c>
      <c r="L136" s="8" t="s">
        <v>1327</v>
      </c>
      <c r="M136" s="8" t="s">
        <v>1327</v>
      </c>
      <c r="N136" s="8" t="s">
        <v>1327</v>
      </c>
      <c r="O136" s="8" t="s">
        <v>1650</v>
      </c>
      <c r="P136" s="8" t="s">
        <v>1650</v>
      </c>
      <c r="Q136" s="8" t="s">
        <v>1764</v>
      </c>
      <c r="R136" s="8" t="s">
        <v>1764</v>
      </c>
      <c r="S136" s="8" t="s">
        <v>1784</v>
      </c>
      <c r="T136" s="8" t="s">
        <v>1784</v>
      </c>
      <c r="U136" s="17">
        <v>193548387</v>
      </c>
      <c r="V136" s="8" t="s">
        <v>1746</v>
      </c>
      <c r="W136" s="8" t="s">
        <v>1746</v>
      </c>
      <c r="X136" s="17">
        <v>31145640</v>
      </c>
    </row>
    <row r="137" ht="35" customHeight="1">
      <c r="A137" s="8" t="s">
        <v>844</v>
      </c>
      <c r="B137" s="8" t="s">
        <v>844</v>
      </c>
      <c r="C137" s="8" t="s">
        <v>844</v>
      </c>
      <c r="D137" s="8" t="s">
        <v>844</v>
      </c>
      <c r="E137" s="8" t="s">
        <v>527</v>
      </c>
      <c r="F137" s="8" t="s">
        <v>527</v>
      </c>
      <c r="G137" s="8"/>
      <c r="H137" s="8"/>
      <c r="I137" s="8"/>
      <c r="J137" s="8"/>
      <c r="K137" s="8" t="s">
        <v>1327</v>
      </c>
      <c r="L137" s="8" t="s">
        <v>1327</v>
      </c>
      <c r="M137" s="8" t="s">
        <v>1327</v>
      </c>
      <c r="N137" s="8" t="s">
        <v>1327</v>
      </c>
      <c r="O137" s="8" t="s">
        <v>1650</v>
      </c>
      <c r="P137" s="8" t="s">
        <v>1650</v>
      </c>
      <c r="Q137" s="8" t="s">
        <v>1764</v>
      </c>
      <c r="R137" s="8" t="s">
        <v>1764</v>
      </c>
      <c r="S137" s="8" t="s">
        <v>1784</v>
      </c>
      <c r="T137" s="8" t="s">
        <v>1784</v>
      </c>
      <c r="U137" s="17">
        <v>193548387</v>
      </c>
      <c r="V137" s="8" t="s">
        <v>1747</v>
      </c>
      <c r="W137" s="8" t="s">
        <v>1747</v>
      </c>
      <c r="X137" s="17">
        <v>162402747</v>
      </c>
    </row>
    <row r="138" ht="35" customHeight="1">
      <c r="A138" s="8" t="s">
        <v>844</v>
      </c>
      <c r="B138" s="8" t="s">
        <v>844</v>
      </c>
      <c r="C138" s="8" t="s">
        <v>844</v>
      </c>
      <c r="D138" s="8" t="s">
        <v>844</v>
      </c>
      <c r="E138" s="8" t="s">
        <v>527</v>
      </c>
      <c r="F138" s="8" t="s">
        <v>527</v>
      </c>
      <c r="G138" s="8"/>
      <c r="H138" s="8"/>
      <c r="I138" s="8"/>
      <c r="J138" s="8"/>
      <c r="K138" s="8" t="s">
        <v>1322</v>
      </c>
      <c r="L138" s="8" t="s">
        <v>1322</v>
      </c>
      <c r="M138" s="8" t="s">
        <v>1322</v>
      </c>
      <c r="N138" s="8" t="s">
        <v>1322</v>
      </c>
      <c r="O138" s="8" t="s">
        <v>1650</v>
      </c>
      <c r="P138" s="8" t="s">
        <v>1650</v>
      </c>
      <c r="Q138" s="8" t="s">
        <v>1764</v>
      </c>
      <c r="R138" s="8" t="s">
        <v>1764</v>
      </c>
      <c r="S138" s="8" t="s">
        <v>1784</v>
      </c>
      <c r="T138" s="8" t="s">
        <v>1784</v>
      </c>
      <c r="U138" s="17">
        <v>193548387</v>
      </c>
      <c r="V138" s="8" t="s">
        <v>1746</v>
      </c>
      <c r="W138" s="8" t="s">
        <v>1746</v>
      </c>
      <c r="X138" s="17">
        <v>31145640</v>
      </c>
    </row>
    <row r="139" ht="35" customHeight="1">
      <c r="A139" s="8" t="s">
        <v>844</v>
      </c>
      <c r="B139" s="8" t="s">
        <v>844</v>
      </c>
      <c r="C139" s="8" t="s">
        <v>844</v>
      </c>
      <c r="D139" s="8" t="s">
        <v>844</v>
      </c>
      <c r="E139" s="8" t="s">
        <v>527</v>
      </c>
      <c r="F139" s="8" t="s">
        <v>527</v>
      </c>
      <c r="G139" s="8"/>
      <c r="H139" s="8"/>
      <c r="I139" s="8"/>
      <c r="J139" s="8"/>
      <c r="K139" s="8" t="s">
        <v>1322</v>
      </c>
      <c r="L139" s="8" t="s">
        <v>1322</v>
      </c>
      <c r="M139" s="8" t="s">
        <v>1322</v>
      </c>
      <c r="N139" s="8" t="s">
        <v>1322</v>
      </c>
      <c r="O139" s="8" t="s">
        <v>1650</v>
      </c>
      <c r="P139" s="8" t="s">
        <v>1650</v>
      </c>
      <c r="Q139" s="8" t="s">
        <v>1764</v>
      </c>
      <c r="R139" s="8" t="s">
        <v>1764</v>
      </c>
      <c r="S139" s="8" t="s">
        <v>1784</v>
      </c>
      <c r="T139" s="8" t="s">
        <v>1784</v>
      </c>
      <c r="U139" s="17">
        <v>193548387</v>
      </c>
      <c r="V139" s="8" t="s">
        <v>1747</v>
      </c>
      <c r="W139" s="8" t="s">
        <v>1747</v>
      </c>
      <c r="X139" s="17">
        <v>162402747</v>
      </c>
    </row>
    <row r="140" ht="35" customHeight="1">
      <c r="A140" s="8" t="s">
        <v>844</v>
      </c>
      <c r="B140" s="8" t="s">
        <v>844</v>
      </c>
      <c r="C140" s="8" t="s">
        <v>844</v>
      </c>
      <c r="D140" s="8" t="s">
        <v>844</v>
      </c>
      <c r="E140" s="8" t="s">
        <v>527</v>
      </c>
      <c r="F140" s="8" t="s">
        <v>527</v>
      </c>
      <c r="G140" s="8"/>
      <c r="H140" s="8"/>
      <c r="I140" s="8"/>
      <c r="J140" s="8"/>
      <c r="K140" s="8" t="s">
        <v>1324</v>
      </c>
      <c r="L140" s="8" t="s">
        <v>1324</v>
      </c>
      <c r="M140" s="8" t="s">
        <v>1324</v>
      </c>
      <c r="N140" s="8" t="s">
        <v>1324</v>
      </c>
      <c r="O140" s="8" t="s">
        <v>1650</v>
      </c>
      <c r="P140" s="8" t="s">
        <v>1650</v>
      </c>
      <c r="Q140" s="8" t="s">
        <v>1764</v>
      </c>
      <c r="R140" s="8" t="s">
        <v>1764</v>
      </c>
      <c r="S140" s="8" t="s">
        <v>1784</v>
      </c>
      <c r="T140" s="8" t="s">
        <v>1784</v>
      </c>
      <c r="U140" s="17">
        <v>193548387</v>
      </c>
      <c r="V140" s="8" t="s">
        <v>1746</v>
      </c>
      <c r="W140" s="8" t="s">
        <v>1746</v>
      </c>
      <c r="X140" s="17">
        <v>31145640</v>
      </c>
    </row>
    <row r="141" ht="35" customHeight="1">
      <c r="A141" s="8" t="s">
        <v>844</v>
      </c>
      <c r="B141" s="8" t="s">
        <v>844</v>
      </c>
      <c r="C141" s="8" t="s">
        <v>844</v>
      </c>
      <c r="D141" s="8" t="s">
        <v>844</v>
      </c>
      <c r="E141" s="8" t="s">
        <v>527</v>
      </c>
      <c r="F141" s="8" t="s">
        <v>527</v>
      </c>
      <c r="G141" s="8"/>
      <c r="H141" s="8"/>
      <c r="I141" s="8"/>
      <c r="J141" s="8"/>
      <c r="K141" s="8" t="s">
        <v>1324</v>
      </c>
      <c r="L141" s="8" t="s">
        <v>1324</v>
      </c>
      <c r="M141" s="8" t="s">
        <v>1324</v>
      </c>
      <c r="N141" s="8" t="s">
        <v>1324</v>
      </c>
      <c r="O141" s="8" t="s">
        <v>1650</v>
      </c>
      <c r="P141" s="8" t="s">
        <v>1650</v>
      </c>
      <c r="Q141" s="8" t="s">
        <v>1764</v>
      </c>
      <c r="R141" s="8" t="s">
        <v>1764</v>
      </c>
      <c r="S141" s="8" t="s">
        <v>1784</v>
      </c>
      <c r="T141" s="8" t="s">
        <v>1784</v>
      </c>
      <c r="U141" s="17">
        <v>193548387</v>
      </c>
      <c r="V141" s="8" t="s">
        <v>1747</v>
      </c>
      <c r="W141" s="8" t="s">
        <v>1747</v>
      </c>
      <c r="X141" s="17">
        <v>162402747</v>
      </c>
    </row>
    <row r="142" ht="35" customHeight="1">
      <c r="A142" s="8" t="s">
        <v>844</v>
      </c>
      <c r="B142" s="8" t="s">
        <v>844</v>
      </c>
      <c r="C142" s="8" t="s">
        <v>844</v>
      </c>
      <c r="D142" s="8" t="s">
        <v>844</v>
      </c>
      <c r="E142" s="8" t="s">
        <v>527</v>
      </c>
      <c r="F142" s="8" t="s">
        <v>527</v>
      </c>
      <c r="G142" s="8"/>
      <c r="H142" s="8"/>
      <c r="I142" s="8"/>
      <c r="J142" s="8"/>
      <c r="K142" s="8" t="s">
        <v>1327</v>
      </c>
      <c r="L142" s="8" t="s">
        <v>1327</v>
      </c>
      <c r="M142" s="8" t="s">
        <v>1327</v>
      </c>
      <c r="N142" s="8" t="s">
        <v>1327</v>
      </c>
      <c r="O142" s="8" t="s">
        <v>1650</v>
      </c>
      <c r="P142" s="8" t="s">
        <v>1650</v>
      </c>
      <c r="Q142" s="8" t="s">
        <v>1764</v>
      </c>
      <c r="R142" s="8" t="s">
        <v>1764</v>
      </c>
      <c r="S142" s="8" t="s">
        <v>1784</v>
      </c>
      <c r="T142" s="8" t="s">
        <v>1784</v>
      </c>
      <c r="U142" s="17">
        <v>193548387</v>
      </c>
      <c r="V142" s="8" t="s">
        <v>1746</v>
      </c>
      <c r="W142" s="8" t="s">
        <v>1746</v>
      </c>
      <c r="X142" s="17">
        <v>31145640</v>
      </c>
    </row>
    <row r="143" ht="35" customHeight="1">
      <c r="A143" s="8" t="s">
        <v>844</v>
      </c>
      <c r="B143" s="8" t="s">
        <v>844</v>
      </c>
      <c r="C143" s="8" t="s">
        <v>844</v>
      </c>
      <c r="D143" s="8" t="s">
        <v>844</v>
      </c>
      <c r="E143" s="8" t="s">
        <v>527</v>
      </c>
      <c r="F143" s="8" t="s">
        <v>527</v>
      </c>
      <c r="G143" s="8"/>
      <c r="H143" s="8"/>
      <c r="I143" s="8"/>
      <c r="J143" s="8"/>
      <c r="K143" s="8" t="s">
        <v>1327</v>
      </c>
      <c r="L143" s="8" t="s">
        <v>1327</v>
      </c>
      <c r="M143" s="8" t="s">
        <v>1327</v>
      </c>
      <c r="N143" s="8" t="s">
        <v>1327</v>
      </c>
      <c r="O143" s="8" t="s">
        <v>1650</v>
      </c>
      <c r="P143" s="8" t="s">
        <v>1650</v>
      </c>
      <c r="Q143" s="8" t="s">
        <v>1764</v>
      </c>
      <c r="R143" s="8" t="s">
        <v>1764</v>
      </c>
      <c r="S143" s="8" t="s">
        <v>1784</v>
      </c>
      <c r="T143" s="8" t="s">
        <v>1784</v>
      </c>
      <c r="U143" s="17">
        <v>193548387</v>
      </c>
      <c r="V143" s="8" t="s">
        <v>1747</v>
      </c>
      <c r="W143" s="8" t="s">
        <v>1747</v>
      </c>
      <c r="X143" s="17">
        <v>162402747</v>
      </c>
    </row>
    <row r="144" ht="35" customHeight="1">
      <c r="A144" s="8" t="s">
        <v>844</v>
      </c>
      <c r="B144" s="8" t="s">
        <v>844</v>
      </c>
      <c r="C144" s="8" t="s">
        <v>844</v>
      </c>
      <c r="D144" s="8" t="s">
        <v>844</v>
      </c>
      <c r="E144" s="8" t="s">
        <v>527</v>
      </c>
      <c r="F144" s="8" t="s">
        <v>527</v>
      </c>
      <c r="G144" s="8"/>
      <c r="H144" s="8"/>
      <c r="I144" s="8"/>
      <c r="J144" s="8"/>
      <c r="K144" s="8" t="s">
        <v>1322</v>
      </c>
      <c r="L144" s="8" t="s">
        <v>1322</v>
      </c>
      <c r="M144" s="8" t="s">
        <v>1322</v>
      </c>
      <c r="N144" s="8" t="s">
        <v>1322</v>
      </c>
      <c r="O144" s="8" t="s">
        <v>1650</v>
      </c>
      <c r="P144" s="8" t="s">
        <v>1650</v>
      </c>
      <c r="Q144" s="8" t="s">
        <v>1748</v>
      </c>
      <c r="R144" s="8" t="s">
        <v>1748</v>
      </c>
      <c r="S144" s="8" t="s">
        <v>1749</v>
      </c>
      <c r="T144" s="8" t="s">
        <v>1749</v>
      </c>
      <c r="U144" s="17">
        <v>193548387</v>
      </c>
      <c r="V144" s="8" t="s">
        <v>1746</v>
      </c>
      <c r="W144" s="8" t="s">
        <v>1746</v>
      </c>
      <c r="X144" s="17">
        <v>31145640</v>
      </c>
    </row>
    <row r="145" ht="35" customHeight="1">
      <c r="A145" s="8" t="s">
        <v>844</v>
      </c>
      <c r="B145" s="8" t="s">
        <v>844</v>
      </c>
      <c r="C145" s="8" t="s">
        <v>844</v>
      </c>
      <c r="D145" s="8" t="s">
        <v>844</v>
      </c>
      <c r="E145" s="8" t="s">
        <v>527</v>
      </c>
      <c r="F145" s="8" t="s">
        <v>527</v>
      </c>
      <c r="G145" s="8"/>
      <c r="H145" s="8"/>
      <c r="I145" s="8"/>
      <c r="J145" s="8"/>
      <c r="K145" s="8" t="s">
        <v>1322</v>
      </c>
      <c r="L145" s="8" t="s">
        <v>1322</v>
      </c>
      <c r="M145" s="8" t="s">
        <v>1322</v>
      </c>
      <c r="N145" s="8" t="s">
        <v>1322</v>
      </c>
      <c r="O145" s="8" t="s">
        <v>1650</v>
      </c>
      <c r="P145" s="8" t="s">
        <v>1650</v>
      </c>
      <c r="Q145" s="8" t="s">
        <v>1748</v>
      </c>
      <c r="R145" s="8" t="s">
        <v>1748</v>
      </c>
      <c r="S145" s="8" t="s">
        <v>1749</v>
      </c>
      <c r="T145" s="8" t="s">
        <v>1749</v>
      </c>
      <c r="U145" s="17">
        <v>193548387</v>
      </c>
      <c r="V145" s="8" t="s">
        <v>1747</v>
      </c>
      <c r="W145" s="8" t="s">
        <v>1747</v>
      </c>
      <c r="X145" s="17">
        <v>162402747</v>
      </c>
    </row>
    <row r="146" ht="35" customHeight="1">
      <c r="A146" s="8" t="s">
        <v>844</v>
      </c>
      <c r="B146" s="8" t="s">
        <v>844</v>
      </c>
      <c r="C146" s="8" t="s">
        <v>844</v>
      </c>
      <c r="D146" s="8" t="s">
        <v>844</v>
      </c>
      <c r="E146" s="8" t="s">
        <v>527</v>
      </c>
      <c r="F146" s="8" t="s">
        <v>527</v>
      </c>
      <c r="G146" s="8"/>
      <c r="H146" s="8"/>
      <c r="I146" s="8"/>
      <c r="J146" s="8"/>
      <c r="K146" s="8" t="s">
        <v>1324</v>
      </c>
      <c r="L146" s="8" t="s">
        <v>1324</v>
      </c>
      <c r="M146" s="8" t="s">
        <v>1324</v>
      </c>
      <c r="N146" s="8" t="s">
        <v>1324</v>
      </c>
      <c r="O146" s="8" t="s">
        <v>1650</v>
      </c>
      <c r="P146" s="8" t="s">
        <v>1650</v>
      </c>
      <c r="Q146" s="8" t="s">
        <v>1748</v>
      </c>
      <c r="R146" s="8" t="s">
        <v>1748</v>
      </c>
      <c r="S146" s="8" t="s">
        <v>1749</v>
      </c>
      <c r="T146" s="8" t="s">
        <v>1749</v>
      </c>
      <c r="U146" s="17">
        <v>193548387</v>
      </c>
      <c r="V146" s="8" t="s">
        <v>1746</v>
      </c>
      <c r="W146" s="8" t="s">
        <v>1746</v>
      </c>
      <c r="X146" s="17">
        <v>31145640</v>
      </c>
    </row>
    <row r="147" ht="35" customHeight="1">
      <c r="A147" s="8" t="s">
        <v>844</v>
      </c>
      <c r="B147" s="8" t="s">
        <v>844</v>
      </c>
      <c r="C147" s="8" t="s">
        <v>844</v>
      </c>
      <c r="D147" s="8" t="s">
        <v>844</v>
      </c>
      <c r="E147" s="8" t="s">
        <v>527</v>
      </c>
      <c r="F147" s="8" t="s">
        <v>527</v>
      </c>
      <c r="G147" s="8"/>
      <c r="H147" s="8"/>
      <c r="I147" s="8"/>
      <c r="J147" s="8"/>
      <c r="K147" s="8" t="s">
        <v>1324</v>
      </c>
      <c r="L147" s="8" t="s">
        <v>1324</v>
      </c>
      <c r="M147" s="8" t="s">
        <v>1324</v>
      </c>
      <c r="N147" s="8" t="s">
        <v>1324</v>
      </c>
      <c r="O147" s="8" t="s">
        <v>1650</v>
      </c>
      <c r="P147" s="8" t="s">
        <v>1650</v>
      </c>
      <c r="Q147" s="8" t="s">
        <v>1748</v>
      </c>
      <c r="R147" s="8" t="s">
        <v>1748</v>
      </c>
      <c r="S147" s="8" t="s">
        <v>1749</v>
      </c>
      <c r="T147" s="8" t="s">
        <v>1749</v>
      </c>
      <c r="U147" s="17">
        <v>193548387</v>
      </c>
      <c r="V147" s="8" t="s">
        <v>1747</v>
      </c>
      <c r="W147" s="8" t="s">
        <v>1747</v>
      </c>
      <c r="X147" s="17">
        <v>162402747</v>
      </c>
    </row>
    <row r="148" ht="35" customHeight="1">
      <c r="A148" s="8" t="s">
        <v>844</v>
      </c>
      <c r="B148" s="8" t="s">
        <v>844</v>
      </c>
      <c r="C148" s="8" t="s">
        <v>844</v>
      </c>
      <c r="D148" s="8" t="s">
        <v>844</v>
      </c>
      <c r="E148" s="8" t="s">
        <v>527</v>
      </c>
      <c r="F148" s="8" t="s">
        <v>527</v>
      </c>
      <c r="G148" s="8"/>
      <c r="H148" s="8"/>
      <c r="I148" s="8"/>
      <c r="J148" s="8"/>
      <c r="K148" s="8" t="s">
        <v>1327</v>
      </c>
      <c r="L148" s="8" t="s">
        <v>1327</v>
      </c>
      <c r="M148" s="8" t="s">
        <v>1327</v>
      </c>
      <c r="N148" s="8" t="s">
        <v>1327</v>
      </c>
      <c r="O148" s="8" t="s">
        <v>1650</v>
      </c>
      <c r="P148" s="8" t="s">
        <v>1650</v>
      </c>
      <c r="Q148" s="8" t="s">
        <v>1748</v>
      </c>
      <c r="R148" s="8" t="s">
        <v>1748</v>
      </c>
      <c r="S148" s="8" t="s">
        <v>1749</v>
      </c>
      <c r="T148" s="8" t="s">
        <v>1749</v>
      </c>
      <c r="U148" s="17">
        <v>193548387</v>
      </c>
      <c r="V148" s="8" t="s">
        <v>1746</v>
      </c>
      <c r="W148" s="8" t="s">
        <v>1746</v>
      </c>
      <c r="X148" s="17">
        <v>31145640</v>
      </c>
    </row>
    <row r="149" ht="35" customHeight="1">
      <c r="A149" s="8" t="s">
        <v>844</v>
      </c>
      <c r="B149" s="8" t="s">
        <v>844</v>
      </c>
      <c r="C149" s="8" t="s">
        <v>844</v>
      </c>
      <c r="D149" s="8" t="s">
        <v>844</v>
      </c>
      <c r="E149" s="8" t="s">
        <v>527</v>
      </c>
      <c r="F149" s="8" t="s">
        <v>527</v>
      </c>
      <c r="G149" s="8"/>
      <c r="H149" s="8"/>
      <c r="I149" s="8"/>
      <c r="J149" s="8"/>
      <c r="K149" s="8" t="s">
        <v>1327</v>
      </c>
      <c r="L149" s="8" t="s">
        <v>1327</v>
      </c>
      <c r="M149" s="8" t="s">
        <v>1327</v>
      </c>
      <c r="N149" s="8" t="s">
        <v>1327</v>
      </c>
      <c r="O149" s="8" t="s">
        <v>1650</v>
      </c>
      <c r="P149" s="8" t="s">
        <v>1650</v>
      </c>
      <c r="Q149" s="8" t="s">
        <v>1748</v>
      </c>
      <c r="R149" s="8" t="s">
        <v>1748</v>
      </c>
      <c r="S149" s="8" t="s">
        <v>1749</v>
      </c>
      <c r="T149" s="8" t="s">
        <v>1749</v>
      </c>
      <c r="U149" s="17">
        <v>193548387</v>
      </c>
      <c r="V149" s="8" t="s">
        <v>1747</v>
      </c>
      <c r="W149" s="8" t="s">
        <v>1747</v>
      </c>
      <c r="X149" s="17">
        <v>162402747</v>
      </c>
    </row>
    <row r="150" ht="35" customHeight="1">
      <c r="A150" s="8" t="s">
        <v>844</v>
      </c>
      <c r="B150" s="8" t="s">
        <v>844</v>
      </c>
      <c r="C150" s="8" t="s">
        <v>844</v>
      </c>
      <c r="D150" s="8" t="s">
        <v>844</v>
      </c>
      <c r="E150" s="8" t="s">
        <v>527</v>
      </c>
      <c r="F150" s="8" t="s">
        <v>527</v>
      </c>
      <c r="G150" s="8"/>
      <c r="H150" s="8"/>
      <c r="I150" s="8"/>
      <c r="J150" s="8"/>
      <c r="K150" s="8" t="s">
        <v>1322</v>
      </c>
      <c r="L150" s="8" t="s">
        <v>1322</v>
      </c>
      <c r="M150" s="8" t="s">
        <v>1322</v>
      </c>
      <c r="N150" s="8" t="s">
        <v>1322</v>
      </c>
      <c r="O150" s="8" t="s">
        <v>1650</v>
      </c>
      <c r="P150" s="8" t="s">
        <v>1650</v>
      </c>
      <c r="Q150" s="8" t="s">
        <v>1764</v>
      </c>
      <c r="R150" s="8" t="s">
        <v>1764</v>
      </c>
      <c r="S150" s="8" t="s">
        <v>1784</v>
      </c>
      <c r="T150" s="8" t="s">
        <v>1784</v>
      </c>
      <c r="U150" s="17">
        <v>193548387</v>
      </c>
      <c r="V150" s="8" t="s">
        <v>1746</v>
      </c>
      <c r="W150" s="8" t="s">
        <v>1746</v>
      </c>
      <c r="X150" s="17">
        <v>31145640</v>
      </c>
    </row>
    <row r="151" ht="35" customHeight="1">
      <c r="A151" s="8" t="s">
        <v>844</v>
      </c>
      <c r="B151" s="8" t="s">
        <v>844</v>
      </c>
      <c r="C151" s="8" t="s">
        <v>844</v>
      </c>
      <c r="D151" s="8" t="s">
        <v>844</v>
      </c>
      <c r="E151" s="8" t="s">
        <v>527</v>
      </c>
      <c r="F151" s="8" t="s">
        <v>527</v>
      </c>
      <c r="G151" s="8"/>
      <c r="H151" s="8"/>
      <c r="I151" s="8"/>
      <c r="J151" s="8"/>
      <c r="K151" s="8" t="s">
        <v>1322</v>
      </c>
      <c r="L151" s="8" t="s">
        <v>1322</v>
      </c>
      <c r="M151" s="8" t="s">
        <v>1322</v>
      </c>
      <c r="N151" s="8" t="s">
        <v>1322</v>
      </c>
      <c r="O151" s="8" t="s">
        <v>1650</v>
      </c>
      <c r="P151" s="8" t="s">
        <v>1650</v>
      </c>
      <c r="Q151" s="8" t="s">
        <v>1764</v>
      </c>
      <c r="R151" s="8" t="s">
        <v>1764</v>
      </c>
      <c r="S151" s="8" t="s">
        <v>1784</v>
      </c>
      <c r="T151" s="8" t="s">
        <v>1784</v>
      </c>
      <c r="U151" s="17">
        <v>193548387</v>
      </c>
      <c r="V151" s="8" t="s">
        <v>1747</v>
      </c>
      <c r="W151" s="8" t="s">
        <v>1747</v>
      </c>
      <c r="X151" s="17">
        <v>162402747</v>
      </c>
    </row>
    <row r="152" ht="35" customHeight="1">
      <c r="A152" s="8" t="s">
        <v>844</v>
      </c>
      <c r="B152" s="8" t="s">
        <v>844</v>
      </c>
      <c r="C152" s="8" t="s">
        <v>844</v>
      </c>
      <c r="D152" s="8" t="s">
        <v>844</v>
      </c>
      <c r="E152" s="8" t="s">
        <v>527</v>
      </c>
      <c r="F152" s="8" t="s">
        <v>527</v>
      </c>
      <c r="G152" s="8"/>
      <c r="H152" s="8"/>
      <c r="I152" s="8"/>
      <c r="J152" s="8"/>
      <c r="K152" s="8" t="s">
        <v>1324</v>
      </c>
      <c r="L152" s="8" t="s">
        <v>1324</v>
      </c>
      <c r="M152" s="8" t="s">
        <v>1324</v>
      </c>
      <c r="N152" s="8" t="s">
        <v>1324</v>
      </c>
      <c r="O152" s="8" t="s">
        <v>1650</v>
      </c>
      <c r="P152" s="8" t="s">
        <v>1650</v>
      </c>
      <c r="Q152" s="8" t="s">
        <v>1764</v>
      </c>
      <c r="R152" s="8" t="s">
        <v>1764</v>
      </c>
      <c r="S152" s="8" t="s">
        <v>1784</v>
      </c>
      <c r="T152" s="8" t="s">
        <v>1784</v>
      </c>
      <c r="U152" s="17">
        <v>193548387</v>
      </c>
      <c r="V152" s="8" t="s">
        <v>1746</v>
      </c>
      <c r="W152" s="8" t="s">
        <v>1746</v>
      </c>
      <c r="X152" s="17">
        <v>31145640</v>
      </c>
    </row>
    <row r="153" ht="35" customHeight="1">
      <c r="A153" s="8" t="s">
        <v>844</v>
      </c>
      <c r="B153" s="8" t="s">
        <v>844</v>
      </c>
      <c r="C153" s="8" t="s">
        <v>844</v>
      </c>
      <c r="D153" s="8" t="s">
        <v>844</v>
      </c>
      <c r="E153" s="8" t="s">
        <v>527</v>
      </c>
      <c r="F153" s="8" t="s">
        <v>527</v>
      </c>
      <c r="G153" s="8"/>
      <c r="H153" s="8"/>
      <c r="I153" s="8"/>
      <c r="J153" s="8"/>
      <c r="K153" s="8" t="s">
        <v>1324</v>
      </c>
      <c r="L153" s="8" t="s">
        <v>1324</v>
      </c>
      <c r="M153" s="8" t="s">
        <v>1324</v>
      </c>
      <c r="N153" s="8" t="s">
        <v>1324</v>
      </c>
      <c r="O153" s="8" t="s">
        <v>1650</v>
      </c>
      <c r="P153" s="8" t="s">
        <v>1650</v>
      </c>
      <c r="Q153" s="8" t="s">
        <v>1764</v>
      </c>
      <c r="R153" s="8" t="s">
        <v>1764</v>
      </c>
      <c r="S153" s="8" t="s">
        <v>1784</v>
      </c>
      <c r="T153" s="8" t="s">
        <v>1784</v>
      </c>
      <c r="U153" s="17">
        <v>193548387</v>
      </c>
      <c r="V153" s="8" t="s">
        <v>1747</v>
      </c>
      <c r="W153" s="8" t="s">
        <v>1747</v>
      </c>
      <c r="X153" s="17">
        <v>162402747</v>
      </c>
    </row>
    <row r="154" ht="35" customHeight="1">
      <c r="A154" s="8" t="s">
        <v>844</v>
      </c>
      <c r="B154" s="8" t="s">
        <v>844</v>
      </c>
      <c r="C154" s="8" t="s">
        <v>844</v>
      </c>
      <c r="D154" s="8" t="s">
        <v>844</v>
      </c>
      <c r="E154" s="8" t="s">
        <v>527</v>
      </c>
      <c r="F154" s="8" t="s">
        <v>527</v>
      </c>
      <c r="G154" s="8"/>
      <c r="H154" s="8"/>
      <c r="I154" s="8"/>
      <c r="J154" s="8"/>
      <c r="K154" s="8" t="s">
        <v>1327</v>
      </c>
      <c r="L154" s="8" t="s">
        <v>1327</v>
      </c>
      <c r="M154" s="8" t="s">
        <v>1327</v>
      </c>
      <c r="N154" s="8" t="s">
        <v>1327</v>
      </c>
      <c r="O154" s="8" t="s">
        <v>1650</v>
      </c>
      <c r="P154" s="8" t="s">
        <v>1650</v>
      </c>
      <c r="Q154" s="8" t="s">
        <v>1748</v>
      </c>
      <c r="R154" s="8" t="s">
        <v>1748</v>
      </c>
      <c r="S154" s="8" t="s">
        <v>1749</v>
      </c>
      <c r="T154" s="8" t="s">
        <v>1749</v>
      </c>
      <c r="U154" s="17">
        <v>193548387</v>
      </c>
      <c r="V154" s="8" t="s">
        <v>1746</v>
      </c>
      <c r="W154" s="8" t="s">
        <v>1746</v>
      </c>
      <c r="X154" s="17">
        <v>31145640</v>
      </c>
    </row>
    <row r="155" ht="35" customHeight="1">
      <c r="A155" s="8" t="s">
        <v>844</v>
      </c>
      <c r="B155" s="8" t="s">
        <v>844</v>
      </c>
      <c r="C155" s="8" t="s">
        <v>844</v>
      </c>
      <c r="D155" s="8" t="s">
        <v>844</v>
      </c>
      <c r="E155" s="8" t="s">
        <v>527</v>
      </c>
      <c r="F155" s="8" t="s">
        <v>527</v>
      </c>
      <c r="G155" s="8"/>
      <c r="H155" s="8"/>
      <c r="I155" s="8"/>
      <c r="J155" s="8"/>
      <c r="K155" s="8" t="s">
        <v>1327</v>
      </c>
      <c r="L155" s="8" t="s">
        <v>1327</v>
      </c>
      <c r="M155" s="8" t="s">
        <v>1327</v>
      </c>
      <c r="N155" s="8" t="s">
        <v>1327</v>
      </c>
      <c r="O155" s="8" t="s">
        <v>1650</v>
      </c>
      <c r="P155" s="8" t="s">
        <v>1650</v>
      </c>
      <c r="Q155" s="8" t="s">
        <v>1748</v>
      </c>
      <c r="R155" s="8" t="s">
        <v>1748</v>
      </c>
      <c r="S155" s="8" t="s">
        <v>1749</v>
      </c>
      <c r="T155" s="8" t="s">
        <v>1749</v>
      </c>
      <c r="U155" s="17">
        <v>193548387</v>
      </c>
      <c r="V155" s="8" t="s">
        <v>1747</v>
      </c>
      <c r="W155" s="8" t="s">
        <v>1747</v>
      </c>
      <c r="X155" s="17">
        <v>162402747</v>
      </c>
    </row>
    <row r="156" ht="35" customHeight="1">
      <c r="A156" s="8" t="s">
        <v>844</v>
      </c>
      <c r="B156" s="8" t="s">
        <v>844</v>
      </c>
      <c r="C156" s="8" t="s">
        <v>844</v>
      </c>
      <c r="D156" s="8" t="s">
        <v>844</v>
      </c>
      <c r="E156" s="8" t="s">
        <v>527</v>
      </c>
      <c r="F156" s="8" t="s">
        <v>527</v>
      </c>
      <c r="G156" s="8"/>
      <c r="H156" s="8"/>
      <c r="I156" s="8"/>
      <c r="J156" s="8"/>
      <c r="K156" s="8" t="s">
        <v>1322</v>
      </c>
      <c r="L156" s="8" t="s">
        <v>1322</v>
      </c>
      <c r="M156" s="8" t="s">
        <v>1322</v>
      </c>
      <c r="N156" s="8" t="s">
        <v>1322</v>
      </c>
      <c r="O156" s="8" t="s">
        <v>1650</v>
      </c>
      <c r="P156" s="8" t="s">
        <v>1650</v>
      </c>
      <c r="Q156" s="8" t="s">
        <v>1764</v>
      </c>
      <c r="R156" s="8" t="s">
        <v>1764</v>
      </c>
      <c r="S156" s="8" t="s">
        <v>1784</v>
      </c>
      <c r="T156" s="8" t="s">
        <v>1784</v>
      </c>
      <c r="U156" s="17">
        <v>193548387</v>
      </c>
      <c r="V156" s="8" t="s">
        <v>1746</v>
      </c>
      <c r="W156" s="8" t="s">
        <v>1746</v>
      </c>
      <c r="X156" s="17">
        <v>31145640</v>
      </c>
    </row>
    <row r="157" ht="35" customHeight="1">
      <c r="A157" s="8" t="s">
        <v>844</v>
      </c>
      <c r="B157" s="8" t="s">
        <v>844</v>
      </c>
      <c r="C157" s="8" t="s">
        <v>844</v>
      </c>
      <c r="D157" s="8" t="s">
        <v>844</v>
      </c>
      <c r="E157" s="8" t="s">
        <v>527</v>
      </c>
      <c r="F157" s="8" t="s">
        <v>527</v>
      </c>
      <c r="G157" s="8"/>
      <c r="H157" s="8"/>
      <c r="I157" s="8"/>
      <c r="J157" s="8"/>
      <c r="K157" s="8" t="s">
        <v>1322</v>
      </c>
      <c r="L157" s="8" t="s">
        <v>1322</v>
      </c>
      <c r="M157" s="8" t="s">
        <v>1322</v>
      </c>
      <c r="N157" s="8" t="s">
        <v>1322</v>
      </c>
      <c r="O157" s="8" t="s">
        <v>1650</v>
      </c>
      <c r="P157" s="8" t="s">
        <v>1650</v>
      </c>
      <c r="Q157" s="8" t="s">
        <v>1764</v>
      </c>
      <c r="R157" s="8" t="s">
        <v>1764</v>
      </c>
      <c r="S157" s="8" t="s">
        <v>1784</v>
      </c>
      <c r="T157" s="8" t="s">
        <v>1784</v>
      </c>
      <c r="U157" s="17">
        <v>193548387</v>
      </c>
      <c r="V157" s="8" t="s">
        <v>1747</v>
      </c>
      <c r="W157" s="8" t="s">
        <v>1747</v>
      </c>
      <c r="X157" s="17">
        <v>162402747</v>
      </c>
    </row>
    <row r="158" ht="35" customHeight="1">
      <c r="A158" s="8" t="s">
        <v>844</v>
      </c>
      <c r="B158" s="8" t="s">
        <v>844</v>
      </c>
      <c r="C158" s="8" t="s">
        <v>844</v>
      </c>
      <c r="D158" s="8" t="s">
        <v>844</v>
      </c>
      <c r="E158" s="8" t="s">
        <v>527</v>
      </c>
      <c r="F158" s="8" t="s">
        <v>527</v>
      </c>
      <c r="G158" s="8"/>
      <c r="H158" s="8"/>
      <c r="I158" s="8"/>
      <c r="J158" s="8"/>
      <c r="K158" s="8" t="s">
        <v>1324</v>
      </c>
      <c r="L158" s="8" t="s">
        <v>1324</v>
      </c>
      <c r="M158" s="8" t="s">
        <v>1324</v>
      </c>
      <c r="N158" s="8" t="s">
        <v>1324</v>
      </c>
      <c r="O158" s="8" t="s">
        <v>1650</v>
      </c>
      <c r="P158" s="8" t="s">
        <v>1650</v>
      </c>
      <c r="Q158" s="8" t="s">
        <v>1764</v>
      </c>
      <c r="R158" s="8" t="s">
        <v>1764</v>
      </c>
      <c r="S158" s="8" t="s">
        <v>1784</v>
      </c>
      <c r="T158" s="8" t="s">
        <v>1784</v>
      </c>
      <c r="U158" s="17">
        <v>193548387</v>
      </c>
      <c r="V158" s="8" t="s">
        <v>1746</v>
      </c>
      <c r="W158" s="8" t="s">
        <v>1746</v>
      </c>
      <c r="X158" s="17">
        <v>31145640</v>
      </c>
    </row>
    <row r="159" ht="35" customHeight="1">
      <c r="A159" s="8" t="s">
        <v>844</v>
      </c>
      <c r="B159" s="8" t="s">
        <v>844</v>
      </c>
      <c r="C159" s="8" t="s">
        <v>844</v>
      </c>
      <c r="D159" s="8" t="s">
        <v>844</v>
      </c>
      <c r="E159" s="8" t="s">
        <v>527</v>
      </c>
      <c r="F159" s="8" t="s">
        <v>527</v>
      </c>
      <c r="G159" s="8"/>
      <c r="H159" s="8"/>
      <c r="I159" s="8"/>
      <c r="J159" s="8"/>
      <c r="K159" s="8" t="s">
        <v>1324</v>
      </c>
      <c r="L159" s="8" t="s">
        <v>1324</v>
      </c>
      <c r="M159" s="8" t="s">
        <v>1324</v>
      </c>
      <c r="N159" s="8" t="s">
        <v>1324</v>
      </c>
      <c r="O159" s="8" t="s">
        <v>1650</v>
      </c>
      <c r="P159" s="8" t="s">
        <v>1650</v>
      </c>
      <c r="Q159" s="8" t="s">
        <v>1764</v>
      </c>
      <c r="R159" s="8" t="s">
        <v>1764</v>
      </c>
      <c r="S159" s="8" t="s">
        <v>1784</v>
      </c>
      <c r="T159" s="8" t="s">
        <v>1784</v>
      </c>
      <c r="U159" s="17">
        <v>193548387</v>
      </c>
      <c r="V159" s="8" t="s">
        <v>1747</v>
      </c>
      <c r="W159" s="8" t="s">
        <v>1747</v>
      </c>
      <c r="X159" s="17">
        <v>162402747</v>
      </c>
    </row>
    <row r="160" ht="35" customHeight="1">
      <c r="A160" s="8" t="s">
        <v>844</v>
      </c>
      <c r="B160" s="8" t="s">
        <v>844</v>
      </c>
      <c r="C160" s="8" t="s">
        <v>844</v>
      </c>
      <c r="D160" s="8" t="s">
        <v>844</v>
      </c>
      <c r="E160" s="8" t="s">
        <v>527</v>
      </c>
      <c r="F160" s="8" t="s">
        <v>527</v>
      </c>
      <c r="G160" s="8"/>
      <c r="H160" s="8"/>
      <c r="I160" s="8"/>
      <c r="J160" s="8"/>
      <c r="K160" s="8" t="s">
        <v>1327</v>
      </c>
      <c r="L160" s="8" t="s">
        <v>1327</v>
      </c>
      <c r="M160" s="8" t="s">
        <v>1327</v>
      </c>
      <c r="N160" s="8" t="s">
        <v>1327</v>
      </c>
      <c r="O160" s="8" t="s">
        <v>1650</v>
      </c>
      <c r="P160" s="8" t="s">
        <v>1650</v>
      </c>
      <c r="Q160" s="8" t="s">
        <v>1764</v>
      </c>
      <c r="R160" s="8" t="s">
        <v>1764</v>
      </c>
      <c r="S160" s="8" t="s">
        <v>1784</v>
      </c>
      <c r="T160" s="8" t="s">
        <v>1784</v>
      </c>
      <c r="U160" s="17">
        <v>193548387</v>
      </c>
      <c r="V160" s="8" t="s">
        <v>1746</v>
      </c>
      <c r="W160" s="8" t="s">
        <v>1746</v>
      </c>
      <c r="X160" s="17">
        <v>31145640</v>
      </c>
    </row>
    <row r="161" ht="35" customHeight="1">
      <c r="A161" s="8" t="s">
        <v>844</v>
      </c>
      <c r="B161" s="8" t="s">
        <v>844</v>
      </c>
      <c r="C161" s="8" t="s">
        <v>844</v>
      </c>
      <c r="D161" s="8" t="s">
        <v>844</v>
      </c>
      <c r="E161" s="8" t="s">
        <v>527</v>
      </c>
      <c r="F161" s="8" t="s">
        <v>527</v>
      </c>
      <c r="G161" s="8"/>
      <c r="H161" s="8"/>
      <c r="I161" s="8"/>
      <c r="J161" s="8"/>
      <c r="K161" s="8" t="s">
        <v>1327</v>
      </c>
      <c r="L161" s="8" t="s">
        <v>1327</v>
      </c>
      <c r="M161" s="8" t="s">
        <v>1327</v>
      </c>
      <c r="N161" s="8" t="s">
        <v>1327</v>
      </c>
      <c r="O161" s="8" t="s">
        <v>1650</v>
      </c>
      <c r="P161" s="8" t="s">
        <v>1650</v>
      </c>
      <c r="Q161" s="8" t="s">
        <v>1764</v>
      </c>
      <c r="R161" s="8" t="s">
        <v>1764</v>
      </c>
      <c r="S161" s="8" t="s">
        <v>1784</v>
      </c>
      <c r="T161" s="8" t="s">
        <v>1784</v>
      </c>
      <c r="U161" s="17">
        <v>193548387</v>
      </c>
      <c r="V161" s="8" t="s">
        <v>1747</v>
      </c>
      <c r="W161" s="8" t="s">
        <v>1747</v>
      </c>
      <c r="X161" s="17">
        <v>162402747</v>
      </c>
    </row>
    <row r="162" ht="35" customHeight="1">
      <c r="A162" s="8" t="s">
        <v>844</v>
      </c>
      <c r="B162" s="8" t="s">
        <v>844</v>
      </c>
      <c r="C162" s="8" t="s">
        <v>844</v>
      </c>
      <c r="D162" s="8" t="s">
        <v>844</v>
      </c>
      <c r="E162" s="8" t="s">
        <v>527</v>
      </c>
      <c r="F162" s="8" t="s">
        <v>527</v>
      </c>
      <c r="G162" s="8"/>
      <c r="H162" s="8"/>
      <c r="I162" s="8"/>
      <c r="J162" s="8"/>
      <c r="K162" s="8" t="s">
        <v>1214</v>
      </c>
      <c r="L162" s="8" t="s">
        <v>1214</v>
      </c>
      <c r="M162" s="8" t="s">
        <v>1214</v>
      </c>
      <c r="N162" s="8" t="s">
        <v>1214</v>
      </c>
      <c r="O162" s="8" t="s">
        <v>1650</v>
      </c>
      <c r="P162" s="8" t="s">
        <v>1650</v>
      </c>
      <c r="Q162" s="8" t="s">
        <v>1748</v>
      </c>
      <c r="R162" s="8" t="s">
        <v>1748</v>
      </c>
      <c r="S162" s="8" t="s">
        <v>1749</v>
      </c>
      <c r="T162" s="8" t="s">
        <v>1749</v>
      </c>
      <c r="U162" s="17">
        <v>297479303</v>
      </c>
      <c r="V162" s="8" t="s">
        <v>1746</v>
      </c>
      <c r="W162" s="8" t="s">
        <v>1746</v>
      </c>
      <c r="X162" s="17">
        <v>41034381</v>
      </c>
    </row>
    <row r="163" ht="35" customHeight="1">
      <c r="A163" s="8" t="s">
        <v>844</v>
      </c>
      <c r="B163" s="8" t="s">
        <v>844</v>
      </c>
      <c r="C163" s="8" t="s">
        <v>844</v>
      </c>
      <c r="D163" s="8" t="s">
        <v>844</v>
      </c>
      <c r="E163" s="8" t="s">
        <v>527</v>
      </c>
      <c r="F163" s="8" t="s">
        <v>527</v>
      </c>
      <c r="G163" s="8"/>
      <c r="H163" s="8"/>
      <c r="I163" s="8"/>
      <c r="J163" s="8"/>
      <c r="K163" s="8" t="s">
        <v>1214</v>
      </c>
      <c r="L163" s="8" t="s">
        <v>1214</v>
      </c>
      <c r="M163" s="8" t="s">
        <v>1214</v>
      </c>
      <c r="N163" s="8" t="s">
        <v>1214</v>
      </c>
      <c r="O163" s="8" t="s">
        <v>1650</v>
      </c>
      <c r="P163" s="8" t="s">
        <v>1650</v>
      </c>
      <c r="Q163" s="8" t="s">
        <v>1748</v>
      </c>
      <c r="R163" s="8" t="s">
        <v>1748</v>
      </c>
      <c r="S163" s="8" t="s">
        <v>1749</v>
      </c>
      <c r="T163" s="8" t="s">
        <v>1749</v>
      </c>
      <c r="U163" s="17">
        <v>297479303</v>
      </c>
      <c r="V163" s="8" t="s">
        <v>1747</v>
      </c>
      <c r="W163" s="8" t="s">
        <v>1747</v>
      </c>
      <c r="X163" s="17">
        <v>256444921</v>
      </c>
    </row>
    <row r="164" ht="35" customHeight="1">
      <c r="A164" s="8" t="s">
        <v>844</v>
      </c>
      <c r="B164" s="8" t="s">
        <v>844</v>
      </c>
      <c r="C164" s="8" t="s">
        <v>844</v>
      </c>
      <c r="D164" s="8" t="s">
        <v>844</v>
      </c>
      <c r="E164" s="8" t="s">
        <v>527</v>
      </c>
      <c r="F164" s="8" t="s">
        <v>527</v>
      </c>
      <c r="G164" s="8"/>
      <c r="H164" s="8"/>
      <c r="I164" s="8"/>
      <c r="J164" s="8"/>
      <c r="K164" s="8" t="s">
        <v>1214</v>
      </c>
      <c r="L164" s="8" t="s">
        <v>1214</v>
      </c>
      <c r="M164" s="8" t="s">
        <v>1214</v>
      </c>
      <c r="N164" s="8" t="s">
        <v>1214</v>
      </c>
      <c r="O164" s="8" t="s">
        <v>1650</v>
      </c>
      <c r="P164" s="8" t="s">
        <v>1650</v>
      </c>
      <c r="Q164" s="8" t="s">
        <v>1748</v>
      </c>
      <c r="R164" s="8" t="s">
        <v>1748</v>
      </c>
      <c r="S164" s="8" t="s">
        <v>1749</v>
      </c>
      <c r="T164" s="8" t="s">
        <v>1749</v>
      </c>
      <c r="U164" s="17">
        <v>306793484</v>
      </c>
      <c r="V164" s="8" t="s">
        <v>1746</v>
      </c>
      <c r="W164" s="8" t="s">
        <v>1746</v>
      </c>
      <c r="X164" s="17">
        <v>55320096</v>
      </c>
    </row>
    <row r="165" ht="35" customHeight="1">
      <c r="A165" s="8" t="s">
        <v>844</v>
      </c>
      <c r="B165" s="8" t="s">
        <v>844</v>
      </c>
      <c r="C165" s="8" t="s">
        <v>844</v>
      </c>
      <c r="D165" s="8" t="s">
        <v>844</v>
      </c>
      <c r="E165" s="8" t="s">
        <v>527</v>
      </c>
      <c r="F165" s="8" t="s">
        <v>527</v>
      </c>
      <c r="G165" s="8"/>
      <c r="H165" s="8"/>
      <c r="I165" s="8"/>
      <c r="J165" s="8"/>
      <c r="K165" s="8" t="s">
        <v>1214</v>
      </c>
      <c r="L165" s="8" t="s">
        <v>1214</v>
      </c>
      <c r="M165" s="8" t="s">
        <v>1214</v>
      </c>
      <c r="N165" s="8" t="s">
        <v>1214</v>
      </c>
      <c r="O165" s="8" t="s">
        <v>1650</v>
      </c>
      <c r="P165" s="8" t="s">
        <v>1650</v>
      </c>
      <c r="Q165" s="8" t="s">
        <v>1748</v>
      </c>
      <c r="R165" s="8" t="s">
        <v>1748</v>
      </c>
      <c r="S165" s="8" t="s">
        <v>1749</v>
      </c>
      <c r="T165" s="8" t="s">
        <v>1749</v>
      </c>
      <c r="U165" s="17">
        <v>306793484</v>
      </c>
      <c r="V165" s="8" t="s">
        <v>1747</v>
      </c>
      <c r="W165" s="8" t="s">
        <v>1747</v>
      </c>
      <c r="X165" s="17">
        <v>251473388</v>
      </c>
    </row>
    <row r="166" ht="35" customHeight="1">
      <c r="A166" s="8" t="s">
        <v>844</v>
      </c>
      <c r="B166" s="8" t="s">
        <v>844</v>
      </c>
      <c r="C166" s="8" t="s">
        <v>844</v>
      </c>
      <c r="D166" s="8" t="s">
        <v>844</v>
      </c>
      <c r="E166" s="8" t="s">
        <v>527</v>
      </c>
      <c r="F166" s="8" t="s">
        <v>527</v>
      </c>
      <c r="G166" s="8"/>
      <c r="H166" s="8"/>
      <c r="I166" s="8"/>
      <c r="J166" s="8"/>
      <c r="K166" s="8" t="s">
        <v>1214</v>
      </c>
      <c r="L166" s="8" t="s">
        <v>1214</v>
      </c>
      <c r="M166" s="8" t="s">
        <v>1214</v>
      </c>
      <c r="N166" s="8" t="s">
        <v>1214</v>
      </c>
      <c r="O166" s="8" t="s">
        <v>1650</v>
      </c>
      <c r="P166" s="8" t="s">
        <v>1650</v>
      </c>
      <c r="Q166" s="8" t="s">
        <v>1748</v>
      </c>
      <c r="R166" s="8" t="s">
        <v>1748</v>
      </c>
      <c r="S166" s="8" t="s">
        <v>1749</v>
      </c>
      <c r="T166" s="8" t="s">
        <v>1749</v>
      </c>
      <c r="U166" s="17">
        <v>340000000</v>
      </c>
      <c r="V166" s="8" t="s">
        <v>1746</v>
      </c>
      <c r="W166" s="8" t="s">
        <v>1746</v>
      </c>
      <c r="X166" s="17">
        <v>55320096</v>
      </c>
    </row>
    <row r="167" ht="35" customHeight="1">
      <c r="A167" s="8" t="s">
        <v>844</v>
      </c>
      <c r="B167" s="8" t="s">
        <v>844</v>
      </c>
      <c r="C167" s="8" t="s">
        <v>844</v>
      </c>
      <c r="D167" s="8" t="s">
        <v>844</v>
      </c>
      <c r="E167" s="8" t="s">
        <v>527</v>
      </c>
      <c r="F167" s="8" t="s">
        <v>527</v>
      </c>
      <c r="G167" s="8"/>
      <c r="H167" s="8"/>
      <c r="I167" s="8"/>
      <c r="J167" s="8"/>
      <c r="K167" s="8" t="s">
        <v>1214</v>
      </c>
      <c r="L167" s="8" t="s">
        <v>1214</v>
      </c>
      <c r="M167" s="8" t="s">
        <v>1214</v>
      </c>
      <c r="N167" s="8" t="s">
        <v>1214</v>
      </c>
      <c r="O167" s="8" t="s">
        <v>1650</v>
      </c>
      <c r="P167" s="8" t="s">
        <v>1650</v>
      </c>
      <c r="Q167" s="8" t="s">
        <v>1748</v>
      </c>
      <c r="R167" s="8" t="s">
        <v>1748</v>
      </c>
      <c r="S167" s="8" t="s">
        <v>1749</v>
      </c>
      <c r="T167" s="8" t="s">
        <v>1749</v>
      </c>
      <c r="U167" s="17">
        <v>340000000</v>
      </c>
      <c r="V167" s="8" t="s">
        <v>1747</v>
      </c>
      <c r="W167" s="8" t="s">
        <v>1747</v>
      </c>
      <c r="X167" s="17">
        <v>251473388</v>
      </c>
    </row>
    <row r="168" ht="35" customHeight="1">
      <c r="A168" s="8" t="s">
        <v>844</v>
      </c>
      <c r="B168" s="8" t="s">
        <v>844</v>
      </c>
      <c r="C168" s="8" t="s">
        <v>844</v>
      </c>
      <c r="D168" s="8" t="s">
        <v>844</v>
      </c>
      <c r="E168" s="8" t="s">
        <v>527</v>
      </c>
      <c r="F168" s="8" t="s">
        <v>527</v>
      </c>
      <c r="G168" s="8"/>
      <c r="H168" s="8"/>
      <c r="I168" s="8"/>
      <c r="J168" s="8"/>
      <c r="K168" s="8" t="s">
        <v>1214</v>
      </c>
      <c r="L168" s="8" t="s">
        <v>1214</v>
      </c>
      <c r="M168" s="8" t="s">
        <v>1214</v>
      </c>
      <c r="N168" s="8" t="s">
        <v>1214</v>
      </c>
      <c r="O168" s="8" t="s">
        <v>1650</v>
      </c>
      <c r="P168" s="8" t="s">
        <v>1650</v>
      </c>
      <c r="Q168" s="8" t="s">
        <v>1748</v>
      </c>
      <c r="R168" s="8" t="s">
        <v>1748</v>
      </c>
      <c r="S168" s="8" t="s">
        <v>1749</v>
      </c>
      <c r="T168" s="8" t="s">
        <v>1749</v>
      </c>
      <c r="U168" s="17">
        <v>306793484</v>
      </c>
      <c r="V168" s="8" t="s">
        <v>1746</v>
      </c>
      <c r="W168" s="8" t="s">
        <v>1746</v>
      </c>
      <c r="X168" s="17">
        <v>55320096</v>
      </c>
    </row>
    <row r="169" ht="35" customHeight="1">
      <c r="A169" s="8" t="s">
        <v>844</v>
      </c>
      <c r="B169" s="8" t="s">
        <v>844</v>
      </c>
      <c r="C169" s="8" t="s">
        <v>844</v>
      </c>
      <c r="D169" s="8" t="s">
        <v>844</v>
      </c>
      <c r="E169" s="8" t="s">
        <v>527</v>
      </c>
      <c r="F169" s="8" t="s">
        <v>527</v>
      </c>
      <c r="G169" s="8"/>
      <c r="H169" s="8"/>
      <c r="I169" s="8"/>
      <c r="J169" s="8"/>
      <c r="K169" s="8" t="s">
        <v>1214</v>
      </c>
      <c r="L169" s="8" t="s">
        <v>1214</v>
      </c>
      <c r="M169" s="8" t="s">
        <v>1214</v>
      </c>
      <c r="N169" s="8" t="s">
        <v>1214</v>
      </c>
      <c r="O169" s="8" t="s">
        <v>1650</v>
      </c>
      <c r="P169" s="8" t="s">
        <v>1650</v>
      </c>
      <c r="Q169" s="8" t="s">
        <v>1748</v>
      </c>
      <c r="R169" s="8" t="s">
        <v>1748</v>
      </c>
      <c r="S169" s="8" t="s">
        <v>1749</v>
      </c>
      <c r="T169" s="8" t="s">
        <v>1749</v>
      </c>
      <c r="U169" s="17">
        <v>306793484</v>
      </c>
      <c r="V169" s="8" t="s">
        <v>1747</v>
      </c>
      <c r="W169" s="8" t="s">
        <v>1747</v>
      </c>
      <c r="X169" s="17">
        <v>251473388</v>
      </c>
    </row>
    <row r="170" ht="35" customHeight="1">
      <c r="A170" s="8" t="s">
        <v>844</v>
      </c>
      <c r="B170" s="8" t="s">
        <v>844</v>
      </c>
      <c r="C170" s="8" t="s">
        <v>844</v>
      </c>
      <c r="D170" s="8" t="s">
        <v>844</v>
      </c>
      <c r="E170" s="8" t="s">
        <v>527</v>
      </c>
      <c r="F170" s="8" t="s">
        <v>527</v>
      </c>
      <c r="G170" s="8"/>
      <c r="H170" s="8"/>
      <c r="I170" s="8"/>
      <c r="J170" s="8"/>
      <c r="K170" s="8" t="s">
        <v>1214</v>
      </c>
      <c r="L170" s="8" t="s">
        <v>1214</v>
      </c>
      <c r="M170" s="8" t="s">
        <v>1214</v>
      </c>
      <c r="N170" s="8" t="s">
        <v>1214</v>
      </c>
      <c r="O170" s="8" t="s">
        <v>1650</v>
      </c>
      <c r="P170" s="8" t="s">
        <v>1650</v>
      </c>
      <c r="Q170" s="8" t="s">
        <v>1745</v>
      </c>
      <c r="R170" s="8" t="s">
        <v>1745</v>
      </c>
      <c r="S170" s="8" t="s">
        <v>1745</v>
      </c>
      <c r="T170" s="8" t="s">
        <v>1745</v>
      </c>
      <c r="U170" s="17">
        <v>306793484</v>
      </c>
      <c r="V170" s="8" t="s">
        <v>1746</v>
      </c>
      <c r="W170" s="8" t="s">
        <v>1746</v>
      </c>
      <c r="X170" s="17">
        <v>55320096</v>
      </c>
    </row>
    <row r="171" ht="35" customHeight="1">
      <c r="A171" s="8" t="s">
        <v>844</v>
      </c>
      <c r="B171" s="8" t="s">
        <v>844</v>
      </c>
      <c r="C171" s="8" t="s">
        <v>844</v>
      </c>
      <c r="D171" s="8" t="s">
        <v>844</v>
      </c>
      <c r="E171" s="8" t="s">
        <v>527</v>
      </c>
      <c r="F171" s="8" t="s">
        <v>527</v>
      </c>
      <c r="G171" s="8"/>
      <c r="H171" s="8"/>
      <c r="I171" s="8"/>
      <c r="J171" s="8"/>
      <c r="K171" s="8" t="s">
        <v>1214</v>
      </c>
      <c r="L171" s="8" t="s">
        <v>1214</v>
      </c>
      <c r="M171" s="8" t="s">
        <v>1214</v>
      </c>
      <c r="N171" s="8" t="s">
        <v>1214</v>
      </c>
      <c r="O171" s="8" t="s">
        <v>1650</v>
      </c>
      <c r="P171" s="8" t="s">
        <v>1650</v>
      </c>
      <c r="Q171" s="8" t="s">
        <v>1745</v>
      </c>
      <c r="R171" s="8" t="s">
        <v>1745</v>
      </c>
      <c r="S171" s="8" t="s">
        <v>1745</v>
      </c>
      <c r="T171" s="8" t="s">
        <v>1745</v>
      </c>
      <c r="U171" s="17">
        <v>306793484</v>
      </c>
      <c r="V171" s="8" t="s">
        <v>1747</v>
      </c>
      <c r="W171" s="8" t="s">
        <v>1747</v>
      </c>
      <c r="X171" s="17">
        <v>251473388</v>
      </c>
    </row>
    <row r="172" ht="35" customHeight="1">
      <c r="A172" s="8" t="s">
        <v>844</v>
      </c>
      <c r="B172" s="8" t="s">
        <v>844</v>
      </c>
      <c r="C172" s="8" t="s">
        <v>844</v>
      </c>
      <c r="D172" s="8" t="s">
        <v>844</v>
      </c>
      <c r="E172" s="8" t="s">
        <v>524</v>
      </c>
      <c r="F172" s="8" t="s">
        <v>524</v>
      </c>
      <c r="G172" s="8"/>
      <c r="H172" s="8"/>
      <c r="I172" s="8"/>
      <c r="J172" s="8"/>
      <c r="K172" s="8" t="s">
        <v>1214</v>
      </c>
      <c r="L172" s="8" t="s">
        <v>1214</v>
      </c>
      <c r="M172" s="8" t="s">
        <v>1214</v>
      </c>
      <c r="N172" s="8" t="s">
        <v>1214</v>
      </c>
      <c r="O172" s="8" t="s">
        <v>1729</v>
      </c>
      <c r="P172" s="8" t="s">
        <v>1729</v>
      </c>
      <c r="Q172" s="8" t="s">
        <v>1786</v>
      </c>
      <c r="R172" s="8" t="s">
        <v>1786</v>
      </c>
      <c r="S172" s="8" t="s">
        <v>1749</v>
      </c>
      <c r="T172" s="8" t="s">
        <v>1749</v>
      </c>
      <c r="U172" s="17">
        <v>6000000000</v>
      </c>
      <c r="V172" s="8" t="s">
        <v>1746</v>
      </c>
      <c r="W172" s="8" t="s">
        <v>1746</v>
      </c>
      <c r="X172" s="17">
        <v>1416332683</v>
      </c>
    </row>
    <row r="173" ht="35" customHeight="1">
      <c r="A173" s="8" t="s">
        <v>844</v>
      </c>
      <c r="B173" s="8" t="s">
        <v>844</v>
      </c>
      <c r="C173" s="8" t="s">
        <v>844</v>
      </c>
      <c r="D173" s="8" t="s">
        <v>844</v>
      </c>
      <c r="E173" s="8" t="s">
        <v>524</v>
      </c>
      <c r="F173" s="8" t="s">
        <v>524</v>
      </c>
      <c r="G173" s="8"/>
      <c r="H173" s="8"/>
      <c r="I173" s="8"/>
      <c r="J173" s="8"/>
      <c r="K173" s="8" t="s">
        <v>1214</v>
      </c>
      <c r="L173" s="8" t="s">
        <v>1214</v>
      </c>
      <c r="M173" s="8" t="s">
        <v>1214</v>
      </c>
      <c r="N173" s="8" t="s">
        <v>1214</v>
      </c>
      <c r="O173" s="8" t="s">
        <v>1729</v>
      </c>
      <c r="P173" s="8" t="s">
        <v>1729</v>
      </c>
      <c r="Q173" s="8" t="s">
        <v>1786</v>
      </c>
      <c r="R173" s="8" t="s">
        <v>1786</v>
      </c>
      <c r="S173" s="8" t="s">
        <v>1749</v>
      </c>
      <c r="T173" s="8" t="s">
        <v>1749</v>
      </c>
      <c r="U173" s="17">
        <v>6000000000</v>
      </c>
      <c r="V173" s="8" t="s">
        <v>1747</v>
      </c>
      <c r="W173" s="8" t="s">
        <v>1747</v>
      </c>
      <c r="X173" s="17">
        <v>4283667317</v>
      </c>
    </row>
    <row r="174" ht="35" customHeight="1">
      <c r="A174" s="8" t="s">
        <v>844</v>
      </c>
      <c r="B174" s="8" t="s">
        <v>844</v>
      </c>
      <c r="C174" s="8" t="s">
        <v>844</v>
      </c>
      <c r="D174" s="8" t="s">
        <v>844</v>
      </c>
      <c r="E174" s="8" t="s">
        <v>524</v>
      </c>
      <c r="F174" s="8" t="s">
        <v>524</v>
      </c>
      <c r="G174" s="8"/>
      <c r="H174" s="8"/>
      <c r="I174" s="8"/>
      <c r="J174" s="8"/>
      <c r="K174" s="8" t="s">
        <v>1214</v>
      </c>
      <c r="L174" s="8" t="s">
        <v>1214</v>
      </c>
      <c r="M174" s="8" t="s">
        <v>1214</v>
      </c>
      <c r="N174" s="8" t="s">
        <v>1214</v>
      </c>
      <c r="O174" s="8" t="s">
        <v>1729</v>
      </c>
      <c r="P174" s="8" t="s">
        <v>1729</v>
      </c>
      <c r="Q174" s="8" t="s">
        <v>1786</v>
      </c>
      <c r="R174" s="8" t="s">
        <v>1786</v>
      </c>
      <c r="S174" s="8" t="s">
        <v>1749</v>
      </c>
      <c r="T174" s="8" t="s">
        <v>1749</v>
      </c>
      <c r="U174" s="17">
        <v>102000000000</v>
      </c>
      <c r="V174" s="8" t="s">
        <v>1746</v>
      </c>
      <c r="W174" s="8" t="s">
        <v>1746</v>
      </c>
      <c r="X174" s="17">
        <v>16413752540</v>
      </c>
    </row>
    <row r="175" ht="35" customHeight="1">
      <c r="A175" s="8" t="s">
        <v>844</v>
      </c>
      <c r="B175" s="8" t="s">
        <v>844</v>
      </c>
      <c r="C175" s="8" t="s">
        <v>844</v>
      </c>
      <c r="D175" s="8" t="s">
        <v>844</v>
      </c>
      <c r="E175" s="8" t="s">
        <v>524</v>
      </c>
      <c r="F175" s="8" t="s">
        <v>524</v>
      </c>
      <c r="G175" s="8"/>
      <c r="H175" s="8"/>
      <c r="I175" s="8"/>
      <c r="J175" s="8"/>
      <c r="K175" s="8" t="s">
        <v>1214</v>
      </c>
      <c r="L175" s="8" t="s">
        <v>1214</v>
      </c>
      <c r="M175" s="8" t="s">
        <v>1214</v>
      </c>
      <c r="N175" s="8" t="s">
        <v>1214</v>
      </c>
      <c r="O175" s="8" t="s">
        <v>1729</v>
      </c>
      <c r="P175" s="8" t="s">
        <v>1729</v>
      </c>
      <c r="Q175" s="8" t="s">
        <v>1786</v>
      </c>
      <c r="R175" s="8" t="s">
        <v>1786</v>
      </c>
      <c r="S175" s="8" t="s">
        <v>1749</v>
      </c>
      <c r="T175" s="8" t="s">
        <v>1749</v>
      </c>
      <c r="U175" s="17">
        <v>102000000000</v>
      </c>
      <c r="V175" s="8" t="s">
        <v>1747</v>
      </c>
      <c r="W175" s="8" t="s">
        <v>1747</v>
      </c>
      <c r="X175" s="17">
        <v>85586247460</v>
      </c>
    </row>
    <row r="176" ht="35" customHeight="1">
      <c r="A176" s="8" t="s">
        <v>844</v>
      </c>
      <c r="B176" s="8" t="s">
        <v>844</v>
      </c>
      <c r="C176" s="8" t="s">
        <v>844</v>
      </c>
      <c r="D176" s="8" t="s">
        <v>844</v>
      </c>
      <c r="E176" s="8" t="s">
        <v>524</v>
      </c>
      <c r="F176" s="8" t="s">
        <v>524</v>
      </c>
      <c r="G176" s="8"/>
      <c r="H176" s="8"/>
      <c r="I176" s="8"/>
      <c r="J176" s="8"/>
      <c r="K176" s="8" t="s">
        <v>1214</v>
      </c>
      <c r="L176" s="8" t="s">
        <v>1214</v>
      </c>
      <c r="M176" s="8" t="s">
        <v>1214</v>
      </c>
      <c r="N176" s="8" t="s">
        <v>1214</v>
      </c>
      <c r="O176" s="8" t="s">
        <v>1729</v>
      </c>
      <c r="P176" s="8" t="s">
        <v>1729</v>
      </c>
      <c r="Q176" s="8" t="s">
        <v>1748</v>
      </c>
      <c r="R176" s="8" t="s">
        <v>1748</v>
      </c>
      <c r="S176" s="8" t="s">
        <v>1749</v>
      </c>
      <c r="T176" s="8" t="s">
        <v>1749</v>
      </c>
      <c r="U176" s="17">
        <v>1000000000</v>
      </c>
      <c r="V176" s="8" t="s">
        <v>1746</v>
      </c>
      <c r="W176" s="8" t="s">
        <v>1746</v>
      </c>
      <c r="X176" s="17">
        <v>160919143</v>
      </c>
    </row>
    <row r="177" ht="35" customHeight="1">
      <c r="A177" s="8" t="s">
        <v>844</v>
      </c>
      <c r="B177" s="8" t="s">
        <v>844</v>
      </c>
      <c r="C177" s="8" t="s">
        <v>844</v>
      </c>
      <c r="D177" s="8" t="s">
        <v>844</v>
      </c>
      <c r="E177" s="8" t="s">
        <v>524</v>
      </c>
      <c r="F177" s="8" t="s">
        <v>524</v>
      </c>
      <c r="G177" s="8"/>
      <c r="H177" s="8"/>
      <c r="I177" s="8"/>
      <c r="J177" s="8"/>
      <c r="K177" s="8" t="s">
        <v>1214</v>
      </c>
      <c r="L177" s="8" t="s">
        <v>1214</v>
      </c>
      <c r="M177" s="8" t="s">
        <v>1214</v>
      </c>
      <c r="N177" s="8" t="s">
        <v>1214</v>
      </c>
      <c r="O177" s="8" t="s">
        <v>1729</v>
      </c>
      <c r="P177" s="8" t="s">
        <v>1729</v>
      </c>
      <c r="Q177" s="8" t="s">
        <v>1748</v>
      </c>
      <c r="R177" s="8" t="s">
        <v>1748</v>
      </c>
      <c r="S177" s="8" t="s">
        <v>1749</v>
      </c>
      <c r="T177" s="8" t="s">
        <v>1749</v>
      </c>
      <c r="U177" s="17">
        <v>1000000000</v>
      </c>
      <c r="V177" s="8" t="s">
        <v>1747</v>
      </c>
      <c r="W177" s="8" t="s">
        <v>1747</v>
      </c>
      <c r="X177" s="17">
        <v>839080857</v>
      </c>
    </row>
    <row r="178" ht="35" customHeight="1">
      <c r="A178" s="8" t="s">
        <v>844</v>
      </c>
      <c r="B178" s="8" t="s">
        <v>844</v>
      </c>
      <c r="C178" s="8" t="s">
        <v>844</v>
      </c>
      <c r="D178" s="8" t="s">
        <v>844</v>
      </c>
      <c r="E178" s="8" t="s">
        <v>524</v>
      </c>
      <c r="F178" s="8" t="s">
        <v>524</v>
      </c>
      <c r="G178" s="8"/>
      <c r="H178" s="8"/>
      <c r="I178" s="8"/>
      <c r="J178" s="8"/>
      <c r="K178" s="8" t="s">
        <v>1331</v>
      </c>
      <c r="L178" s="8" t="s">
        <v>1331</v>
      </c>
      <c r="M178" s="8" t="s">
        <v>1331</v>
      </c>
      <c r="N178" s="8" t="s">
        <v>1331</v>
      </c>
      <c r="O178" s="8" t="s">
        <v>1717</v>
      </c>
      <c r="P178" s="8" t="s">
        <v>1717</v>
      </c>
      <c r="Q178" s="8" t="s">
        <v>1786</v>
      </c>
      <c r="R178" s="8" t="s">
        <v>1786</v>
      </c>
      <c r="S178" s="8" t="s">
        <v>1749</v>
      </c>
      <c r="T178" s="8" t="s">
        <v>1749</v>
      </c>
      <c r="U178" s="17">
        <v>1620905124</v>
      </c>
      <c r="V178" s="8" t="s">
        <v>1747</v>
      </c>
      <c r="W178" s="8" t="s">
        <v>1747</v>
      </c>
      <c r="X178" s="17">
        <v>1620905124</v>
      </c>
    </row>
    <row r="179" ht="35" customHeight="1">
      <c r="A179" s="8" t="s">
        <v>844</v>
      </c>
      <c r="B179" s="8" t="s">
        <v>844</v>
      </c>
      <c r="C179" s="8" t="s">
        <v>844</v>
      </c>
      <c r="D179" s="8" t="s">
        <v>844</v>
      </c>
      <c r="E179" s="8" t="s">
        <v>524</v>
      </c>
      <c r="F179" s="8" t="s">
        <v>524</v>
      </c>
      <c r="G179" s="8"/>
      <c r="H179" s="8"/>
      <c r="I179" s="8"/>
      <c r="J179" s="8"/>
      <c r="K179" s="8" t="s">
        <v>1331</v>
      </c>
      <c r="L179" s="8" t="s">
        <v>1331</v>
      </c>
      <c r="M179" s="8" t="s">
        <v>1331</v>
      </c>
      <c r="N179" s="8" t="s">
        <v>1331</v>
      </c>
      <c r="O179" s="8" t="s">
        <v>1717</v>
      </c>
      <c r="P179" s="8" t="s">
        <v>1717</v>
      </c>
      <c r="Q179" s="8" t="s">
        <v>1748</v>
      </c>
      <c r="R179" s="8" t="s">
        <v>1748</v>
      </c>
      <c r="S179" s="8" t="s">
        <v>1749</v>
      </c>
      <c r="T179" s="8" t="s">
        <v>1749</v>
      </c>
      <c r="U179" s="17">
        <v>1620905124</v>
      </c>
      <c r="V179" s="8" t="s">
        <v>1747</v>
      </c>
      <c r="W179" s="8" t="s">
        <v>1747</v>
      </c>
      <c r="X179" s="17">
        <v>1620905124</v>
      </c>
    </row>
    <row r="180" ht="35" customHeight="1">
      <c r="A180" s="8" t="s">
        <v>844</v>
      </c>
      <c r="B180" s="8" t="s">
        <v>844</v>
      </c>
      <c r="C180" s="8" t="s">
        <v>844</v>
      </c>
      <c r="D180" s="8" t="s">
        <v>844</v>
      </c>
      <c r="E180" s="8" t="s">
        <v>524</v>
      </c>
      <c r="F180" s="8" t="s">
        <v>524</v>
      </c>
      <c r="G180" s="8"/>
      <c r="H180" s="8"/>
      <c r="I180" s="8"/>
      <c r="J180" s="8"/>
      <c r="K180" s="8" t="s">
        <v>1329</v>
      </c>
      <c r="L180" s="8" t="s">
        <v>1329</v>
      </c>
      <c r="M180" s="8" t="s">
        <v>1329</v>
      </c>
      <c r="N180" s="8" t="s">
        <v>1329</v>
      </c>
      <c r="O180" s="8" t="s">
        <v>1717</v>
      </c>
      <c r="P180" s="8" t="s">
        <v>1717</v>
      </c>
      <c r="Q180" s="8" t="s">
        <v>1748</v>
      </c>
      <c r="R180" s="8" t="s">
        <v>1748</v>
      </c>
      <c r="S180" s="8" t="s">
        <v>1749</v>
      </c>
      <c r="T180" s="8" t="s">
        <v>1749</v>
      </c>
      <c r="U180" s="17">
        <v>1620905124</v>
      </c>
      <c r="V180" s="8" t="s">
        <v>1747</v>
      </c>
      <c r="W180" s="8" t="s">
        <v>1747</v>
      </c>
      <c r="X180" s="17">
        <v>1620905124</v>
      </c>
    </row>
    <row r="181" ht="35" customHeight="1">
      <c r="A181" s="8" t="s">
        <v>844</v>
      </c>
      <c r="B181" s="8" t="s">
        <v>844</v>
      </c>
      <c r="C181" s="8" t="s">
        <v>844</v>
      </c>
      <c r="D181" s="8" t="s">
        <v>844</v>
      </c>
      <c r="E181" s="8" t="s">
        <v>524</v>
      </c>
      <c r="F181" s="8" t="s">
        <v>524</v>
      </c>
      <c r="G181" s="8"/>
      <c r="H181" s="8"/>
      <c r="I181" s="8"/>
      <c r="J181" s="8"/>
      <c r="K181" s="8" t="s">
        <v>1331</v>
      </c>
      <c r="L181" s="8" t="s">
        <v>1331</v>
      </c>
      <c r="M181" s="8" t="s">
        <v>1331</v>
      </c>
      <c r="N181" s="8" t="s">
        <v>1331</v>
      </c>
      <c r="O181" s="8" t="s">
        <v>1717</v>
      </c>
      <c r="P181" s="8" t="s">
        <v>1717</v>
      </c>
      <c r="Q181" s="8" t="s">
        <v>1786</v>
      </c>
      <c r="R181" s="8" t="s">
        <v>1786</v>
      </c>
      <c r="S181" s="8" t="s">
        <v>1749</v>
      </c>
      <c r="T181" s="8" t="s">
        <v>1749</v>
      </c>
      <c r="U181" s="17">
        <v>1620905124</v>
      </c>
      <c r="V181" s="8" t="s">
        <v>1747</v>
      </c>
      <c r="W181" s="8" t="s">
        <v>1747</v>
      </c>
      <c r="X181" s="17">
        <v>1620905124</v>
      </c>
    </row>
    <row r="182" ht="35" customHeight="1">
      <c r="A182" s="8" t="s">
        <v>844</v>
      </c>
      <c r="B182" s="8" t="s">
        <v>844</v>
      </c>
      <c r="C182" s="8" t="s">
        <v>844</v>
      </c>
      <c r="D182" s="8" t="s">
        <v>844</v>
      </c>
      <c r="E182" s="8" t="s">
        <v>524</v>
      </c>
      <c r="F182" s="8" t="s">
        <v>524</v>
      </c>
      <c r="G182" s="8"/>
      <c r="H182" s="8"/>
      <c r="I182" s="8"/>
      <c r="J182" s="8"/>
      <c r="K182" s="8" t="s">
        <v>1331</v>
      </c>
      <c r="L182" s="8" t="s">
        <v>1331</v>
      </c>
      <c r="M182" s="8" t="s">
        <v>1331</v>
      </c>
      <c r="N182" s="8" t="s">
        <v>1331</v>
      </c>
      <c r="O182" s="8" t="s">
        <v>1717</v>
      </c>
      <c r="P182" s="8" t="s">
        <v>1717</v>
      </c>
      <c r="Q182" s="8" t="s">
        <v>1748</v>
      </c>
      <c r="R182" s="8" t="s">
        <v>1748</v>
      </c>
      <c r="S182" s="8" t="s">
        <v>1749</v>
      </c>
      <c r="T182" s="8" t="s">
        <v>1749</v>
      </c>
      <c r="U182" s="17">
        <v>1620905124</v>
      </c>
      <c r="V182" s="8" t="s">
        <v>1747</v>
      </c>
      <c r="W182" s="8" t="s">
        <v>1747</v>
      </c>
      <c r="X182" s="17">
        <v>1620905124</v>
      </c>
    </row>
    <row r="183" ht="35" customHeight="1">
      <c r="A183" s="8" t="s">
        <v>844</v>
      </c>
      <c r="B183" s="8" t="s">
        <v>844</v>
      </c>
      <c r="C183" s="8" t="s">
        <v>844</v>
      </c>
      <c r="D183" s="8" t="s">
        <v>844</v>
      </c>
      <c r="E183" s="8" t="s">
        <v>524</v>
      </c>
      <c r="F183" s="8" t="s">
        <v>524</v>
      </c>
      <c r="G183" s="8"/>
      <c r="H183" s="8"/>
      <c r="I183" s="8"/>
      <c r="J183" s="8"/>
      <c r="K183" s="8" t="s">
        <v>1331</v>
      </c>
      <c r="L183" s="8" t="s">
        <v>1331</v>
      </c>
      <c r="M183" s="8" t="s">
        <v>1331</v>
      </c>
      <c r="N183" s="8" t="s">
        <v>1331</v>
      </c>
      <c r="O183" s="8" t="s">
        <v>1717</v>
      </c>
      <c r="P183" s="8" t="s">
        <v>1717</v>
      </c>
      <c r="Q183" s="8" t="s">
        <v>1764</v>
      </c>
      <c r="R183" s="8" t="s">
        <v>1764</v>
      </c>
      <c r="S183" s="8" t="s">
        <v>1784</v>
      </c>
      <c r="T183" s="8" t="s">
        <v>1784</v>
      </c>
      <c r="U183" s="17">
        <v>1620905124</v>
      </c>
      <c r="V183" s="8" t="s">
        <v>1747</v>
      </c>
      <c r="W183" s="8" t="s">
        <v>1747</v>
      </c>
      <c r="X183" s="17">
        <v>1620905124</v>
      </c>
    </row>
    <row r="184" ht="35" customHeight="1">
      <c r="A184" s="8" t="s">
        <v>844</v>
      </c>
      <c r="B184" s="8" t="s">
        <v>844</v>
      </c>
      <c r="C184" s="8" t="s">
        <v>844</v>
      </c>
      <c r="D184" s="8" t="s">
        <v>844</v>
      </c>
      <c r="E184" s="8" t="s">
        <v>524</v>
      </c>
      <c r="F184" s="8" t="s">
        <v>524</v>
      </c>
      <c r="G184" s="8"/>
      <c r="H184" s="8"/>
      <c r="I184" s="8"/>
      <c r="J184" s="8"/>
      <c r="K184" s="8" t="s">
        <v>1214</v>
      </c>
      <c r="L184" s="8" t="s">
        <v>1214</v>
      </c>
      <c r="M184" s="8" t="s">
        <v>1214</v>
      </c>
      <c r="N184" s="8" t="s">
        <v>1214</v>
      </c>
      <c r="O184" s="8" t="s">
        <v>1650</v>
      </c>
      <c r="P184" s="8" t="s">
        <v>1650</v>
      </c>
      <c r="Q184" s="8" t="s">
        <v>1748</v>
      </c>
      <c r="R184" s="8" t="s">
        <v>1748</v>
      </c>
      <c r="S184" s="8" t="s">
        <v>1749</v>
      </c>
      <c r="T184" s="8" t="s">
        <v>1749</v>
      </c>
      <c r="U184" s="17">
        <v>19560848438</v>
      </c>
      <c r="V184" s="8" t="s">
        <v>1746</v>
      </c>
      <c r="W184" s="8" t="s">
        <v>1746</v>
      </c>
      <c r="X184" s="17">
        <v>885055284</v>
      </c>
    </row>
    <row r="185" ht="35" customHeight="1">
      <c r="A185" s="8" t="s">
        <v>844</v>
      </c>
      <c r="B185" s="8" t="s">
        <v>844</v>
      </c>
      <c r="C185" s="8" t="s">
        <v>844</v>
      </c>
      <c r="D185" s="8" t="s">
        <v>844</v>
      </c>
      <c r="E185" s="8" t="s">
        <v>524</v>
      </c>
      <c r="F185" s="8" t="s">
        <v>524</v>
      </c>
      <c r="G185" s="8"/>
      <c r="H185" s="8"/>
      <c r="I185" s="8"/>
      <c r="J185" s="8"/>
      <c r="K185" s="8" t="s">
        <v>1214</v>
      </c>
      <c r="L185" s="8" t="s">
        <v>1214</v>
      </c>
      <c r="M185" s="8" t="s">
        <v>1214</v>
      </c>
      <c r="N185" s="8" t="s">
        <v>1214</v>
      </c>
      <c r="O185" s="8" t="s">
        <v>1650</v>
      </c>
      <c r="P185" s="8" t="s">
        <v>1650</v>
      </c>
      <c r="Q185" s="8" t="s">
        <v>1748</v>
      </c>
      <c r="R185" s="8" t="s">
        <v>1748</v>
      </c>
      <c r="S185" s="8" t="s">
        <v>1749</v>
      </c>
      <c r="T185" s="8" t="s">
        <v>1749</v>
      </c>
      <c r="U185" s="17">
        <v>19560848438</v>
      </c>
      <c r="V185" s="8" t="s">
        <v>1747</v>
      </c>
      <c r="W185" s="8" t="s">
        <v>1747</v>
      </c>
      <c r="X185" s="17">
        <v>4614944716</v>
      </c>
    </row>
    <row r="186" ht="35" customHeight="1">
      <c r="A186" s="8" t="s">
        <v>844</v>
      </c>
      <c r="B186" s="8" t="s">
        <v>844</v>
      </c>
      <c r="C186" s="8" t="s">
        <v>844</v>
      </c>
      <c r="D186" s="8" t="s">
        <v>844</v>
      </c>
      <c r="E186" s="8" t="s">
        <v>528</v>
      </c>
      <c r="F186" s="8" t="s">
        <v>528</v>
      </c>
      <c r="G186" s="8"/>
      <c r="H186" s="8"/>
      <c r="I186" s="8"/>
      <c r="J186" s="8"/>
      <c r="K186" s="8" t="s">
        <v>1332</v>
      </c>
      <c r="L186" s="8" t="s">
        <v>1332</v>
      </c>
      <c r="M186" s="8" t="s">
        <v>1332</v>
      </c>
      <c r="N186" s="8" t="s">
        <v>1332</v>
      </c>
      <c r="O186" s="8" t="s">
        <v>1685</v>
      </c>
      <c r="P186" s="8" t="s">
        <v>1685</v>
      </c>
      <c r="Q186" s="8" t="s">
        <v>1764</v>
      </c>
      <c r="R186" s="8" t="s">
        <v>1764</v>
      </c>
      <c r="S186" s="8" t="s">
        <v>1766</v>
      </c>
      <c r="T186" s="8" t="s">
        <v>1766</v>
      </c>
      <c r="U186" s="17">
        <v>1133333333</v>
      </c>
      <c r="V186" s="8" t="s">
        <v>1746</v>
      </c>
      <c r="W186" s="8" t="s">
        <v>1746</v>
      </c>
      <c r="X186" s="17">
        <v>577495645</v>
      </c>
    </row>
    <row r="187" ht="35" customHeight="1">
      <c r="A187" s="8" t="s">
        <v>844</v>
      </c>
      <c r="B187" s="8" t="s">
        <v>844</v>
      </c>
      <c r="C187" s="8" t="s">
        <v>844</v>
      </c>
      <c r="D187" s="8" t="s">
        <v>844</v>
      </c>
      <c r="E187" s="8" t="s">
        <v>528</v>
      </c>
      <c r="F187" s="8" t="s">
        <v>528</v>
      </c>
      <c r="G187" s="8"/>
      <c r="H187" s="8"/>
      <c r="I187" s="8"/>
      <c r="J187" s="8"/>
      <c r="K187" s="8" t="s">
        <v>1332</v>
      </c>
      <c r="L187" s="8" t="s">
        <v>1332</v>
      </c>
      <c r="M187" s="8" t="s">
        <v>1332</v>
      </c>
      <c r="N187" s="8" t="s">
        <v>1332</v>
      </c>
      <c r="O187" s="8" t="s">
        <v>1685</v>
      </c>
      <c r="P187" s="8" t="s">
        <v>1685</v>
      </c>
      <c r="Q187" s="8" t="s">
        <v>1764</v>
      </c>
      <c r="R187" s="8" t="s">
        <v>1764</v>
      </c>
      <c r="S187" s="8" t="s">
        <v>1766</v>
      </c>
      <c r="T187" s="8" t="s">
        <v>1766</v>
      </c>
      <c r="U187" s="17">
        <v>1133333333</v>
      </c>
      <c r="V187" s="8" t="s">
        <v>1747</v>
      </c>
      <c r="W187" s="8" t="s">
        <v>1747</v>
      </c>
      <c r="X187" s="17">
        <v>401238588</v>
      </c>
    </row>
    <row r="188" ht="35" customHeight="1">
      <c r="A188" s="8" t="s">
        <v>844</v>
      </c>
      <c r="B188" s="8" t="s">
        <v>844</v>
      </c>
      <c r="C188" s="8" t="s">
        <v>844</v>
      </c>
      <c r="D188" s="8" t="s">
        <v>844</v>
      </c>
      <c r="E188" s="8" t="s">
        <v>528</v>
      </c>
      <c r="F188" s="8" t="s">
        <v>528</v>
      </c>
      <c r="G188" s="8"/>
      <c r="H188" s="8"/>
      <c r="I188" s="8"/>
      <c r="J188" s="8"/>
      <c r="K188" s="8" t="s">
        <v>1336</v>
      </c>
      <c r="L188" s="8" t="s">
        <v>1336</v>
      </c>
      <c r="M188" s="8" t="s">
        <v>1336</v>
      </c>
      <c r="N188" s="8" t="s">
        <v>1336</v>
      </c>
      <c r="O188" s="8" t="s">
        <v>1717</v>
      </c>
      <c r="P188" s="8" t="s">
        <v>1717</v>
      </c>
      <c r="Q188" s="8" t="s">
        <v>1760</v>
      </c>
      <c r="R188" s="8" t="s">
        <v>1760</v>
      </c>
      <c r="S188" s="8" t="s">
        <v>1780</v>
      </c>
      <c r="T188" s="8" t="s">
        <v>1780</v>
      </c>
      <c r="U188" s="17">
        <v>1133333333</v>
      </c>
      <c r="V188" s="8" t="s">
        <v>1747</v>
      </c>
      <c r="W188" s="8" t="s">
        <v>1747</v>
      </c>
      <c r="X188" s="17">
        <v>487677889</v>
      </c>
    </row>
    <row r="189" ht="35" customHeight="1">
      <c r="A189" s="8" t="s">
        <v>844</v>
      </c>
      <c r="B189" s="8" t="s">
        <v>844</v>
      </c>
      <c r="C189" s="8" t="s">
        <v>844</v>
      </c>
      <c r="D189" s="8" t="s">
        <v>844</v>
      </c>
      <c r="E189" s="8" t="s">
        <v>528</v>
      </c>
      <c r="F189" s="8" t="s">
        <v>528</v>
      </c>
      <c r="G189" s="8"/>
      <c r="H189" s="8"/>
      <c r="I189" s="8"/>
      <c r="J189" s="8"/>
      <c r="K189" s="8" t="s">
        <v>1336</v>
      </c>
      <c r="L189" s="8" t="s">
        <v>1336</v>
      </c>
      <c r="M189" s="8" t="s">
        <v>1336</v>
      </c>
      <c r="N189" s="8" t="s">
        <v>1336</v>
      </c>
      <c r="O189" s="8" t="s">
        <v>1717</v>
      </c>
      <c r="P189" s="8" t="s">
        <v>1717</v>
      </c>
      <c r="Q189" s="8" t="s">
        <v>1760</v>
      </c>
      <c r="R189" s="8" t="s">
        <v>1760</v>
      </c>
      <c r="S189" s="8" t="s">
        <v>1780</v>
      </c>
      <c r="T189" s="8" t="s">
        <v>1780</v>
      </c>
      <c r="U189" s="17">
        <v>1133333333</v>
      </c>
      <c r="V189" s="8" t="s">
        <v>1746</v>
      </c>
      <c r="W189" s="8" t="s">
        <v>1746</v>
      </c>
      <c r="X189" s="17">
        <v>645655444</v>
      </c>
    </row>
    <row r="190" ht="35" customHeight="1">
      <c r="A190" s="8" t="s">
        <v>844</v>
      </c>
      <c r="B190" s="8" t="s">
        <v>844</v>
      </c>
      <c r="C190" s="8" t="s">
        <v>844</v>
      </c>
      <c r="D190" s="8" t="s">
        <v>844</v>
      </c>
      <c r="E190" s="8" t="s">
        <v>528</v>
      </c>
      <c r="F190" s="8" t="s">
        <v>528</v>
      </c>
      <c r="G190" s="8"/>
      <c r="H190" s="8"/>
      <c r="I190" s="8"/>
      <c r="J190" s="8"/>
      <c r="K190" s="8" t="s">
        <v>1273</v>
      </c>
      <c r="L190" s="8" t="s">
        <v>1273</v>
      </c>
      <c r="M190" s="8" t="s">
        <v>1273</v>
      </c>
      <c r="N190" s="8" t="s">
        <v>1273</v>
      </c>
      <c r="O190" s="8" t="s">
        <v>1731</v>
      </c>
      <c r="P190" s="8" t="s">
        <v>1731</v>
      </c>
      <c r="Q190" s="8" t="s">
        <v>1781</v>
      </c>
      <c r="R190" s="8" t="s">
        <v>1781</v>
      </c>
      <c r="S190" s="8" t="s">
        <v>1781</v>
      </c>
      <c r="T190" s="8" t="s">
        <v>1781</v>
      </c>
      <c r="U190" s="17">
        <v>1932383368</v>
      </c>
      <c r="V190" s="8" t="s">
        <v>1746</v>
      </c>
      <c r="W190" s="8" t="s">
        <v>1746</v>
      </c>
      <c r="X190" s="17">
        <v>1466371066</v>
      </c>
    </row>
    <row r="191" ht="35" customHeight="1">
      <c r="A191" s="8" t="s">
        <v>844</v>
      </c>
      <c r="B191" s="8" t="s">
        <v>844</v>
      </c>
      <c r="C191" s="8" t="s">
        <v>844</v>
      </c>
      <c r="D191" s="8" t="s">
        <v>844</v>
      </c>
      <c r="E191" s="8" t="s">
        <v>528</v>
      </c>
      <c r="F191" s="8" t="s">
        <v>528</v>
      </c>
      <c r="G191" s="8"/>
      <c r="H191" s="8"/>
      <c r="I191" s="8"/>
      <c r="J191" s="8"/>
      <c r="K191" s="8" t="s">
        <v>1273</v>
      </c>
      <c r="L191" s="8" t="s">
        <v>1273</v>
      </c>
      <c r="M191" s="8" t="s">
        <v>1273</v>
      </c>
      <c r="N191" s="8" t="s">
        <v>1273</v>
      </c>
      <c r="O191" s="8" t="s">
        <v>1731</v>
      </c>
      <c r="P191" s="8" t="s">
        <v>1731</v>
      </c>
      <c r="Q191" s="8" t="s">
        <v>1781</v>
      </c>
      <c r="R191" s="8" t="s">
        <v>1781</v>
      </c>
      <c r="S191" s="8" t="s">
        <v>1781</v>
      </c>
      <c r="T191" s="8" t="s">
        <v>1781</v>
      </c>
      <c r="U191" s="17">
        <v>1932383368</v>
      </c>
      <c r="V191" s="8" t="s">
        <v>1747</v>
      </c>
      <c r="W191" s="8" t="s">
        <v>1747</v>
      </c>
      <c r="X191" s="17">
        <v>466012302</v>
      </c>
    </row>
    <row r="192" ht="35" customHeight="1">
      <c r="A192" s="8" t="s">
        <v>844</v>
      </c>
      <c r="B192" s="8" t="s">
        <v>844</v>
      </c>
      <c r="C192" s="8" t="s">
        <v>844</v>
      </c>
      <c r="D192" s="8" t="s">
        <v>844</v>
      </c>
      <c r="E192" s="8" t="s">
        <v>528</v>
      </c>
      <c r="F192" s="8" t="s">
        <v>528</v>
      </c>
      <c r="G192" s="8"/>
      <c r="H192" s="8"/>
      <c r="I192" s="8"/>
      <c r="J192" s="8"/>
      <c r="K192" s="8" t="s">
        <v>1334</v>
      </c>
      <c r="L192" s="8" t="s">
        <v>1334</v>
      </c>
      <c r="M192" s="8" t="s">
        <v>1334</v>
      </c>
      <c r="N192" s="8" t="s">
        <v>1334</v>
      </c>
      <c r="O192" s="8" t="s">
        <v>1732</v>
      </c>
      <c r="P192" s="8" t="s">
        <v>1732</v>
      </c>
      <c r="Q192" s="8" t="s">
        <v>1760</v>
      </c>
      <c r="R192" s="8" t="s">
        <v>1760</v>
      </c>
      <c r="S192" s="8" t="s">
        <v>1780</v>
      </c>
      <c r="T192" s="8" t="s">
        <v>1780</v>
      </c>
      <c r="U192" s="17">
        <v>1010931713</v>
      </c>
      <c r="V192" s="8" t="s">
        <v>1746</v>
      </c>
      <c r="W192" s="8" t="s">
        <v>1746</v>
      </c>
      <c r="X192" s="17">
        <v>609693125</v>
      </c>
    </row>
    <row r="193" ht="35" customHeight="1">
      <c r="A193" s="8" t="s">
        <v>844</v>
      </c>
      <c r="B193" s="8" t="s">
        <v>844</v>
      </c>
      <c r="C193" s="8" t="s">
        <v>844</v>
      </c>
      <c r="D193" s="8" t="s">
        <v>844</v>
      </c>
      <c r="E193" s="8" t="s">
        <v>528</v>
      </c>
      <c r="F193" s="8" t="s">
        <v>528</v>
      </c>
      <c r="G193" s="8"/>
      <c r="H193" s="8"/>
      <c r="I193" s="8"/>
      <c r="J193" s="8"/>
      <c r="K193" s="8" t="s">
        <v>1334</v>
      </c>
      <c r="L193" s="8" t="s">
        <v>1334</v>
      </c>
      <c r="M193" s="8" t="s">
        <v>1334</v>
      </c>
      <c r="N193" s="8" t="s">
        <v>1334</v>
      </c>
      <c r="O193" s="8" t="s">
        <v>1732</v>
      </c>
      <c r="P193" s="8" t="s">
        <v>1732</v>
      </c>
      <c r="Q193" s="8" t="s">
        <v>1760</v>
      </c>
      <c r="R193" s="8" t="s">
        <v>1760</v>
      </c>
      <c r="S193" s="8" t="s">
        <v>1780</v>
      </c>
      <c r="T193" s="8" t="s">
        <v>1780</v>
      </c>
      <c r="U193" s="17">
        <v>1010931713</v>
      </c>
      <c r="V193" s="8" t="s">
        <v>1747</v>
      </c>
      <c r="W193" s="8" t="s">
        <v>1747</v>
      </c>
      <c r="X193" s="17">
        <v>401238588</v>
      </c>
    </row>
    <row r="194" ht="35" customHeight="1">
      <c r="A194" s="8" t="s">
        <v>842</v>
      </c>
      <c r="B194" s="8" t="s">
        <v>842</v>
      </c>
      <c r="C194" s="8" t="s">
        <v>842</v>
      </c>
      <c r="D194" s="8" t="s">
        <v>842</v>
      </c>
      <c r="E194" s="8" t="s">
        <v>525</v>
      </c>
      <c r="F194" s="8" t="s">
        <v>525</v>
      </c>
      <c r="G194" s="8"/>
      <c r="H194" s="8"/>
      <c r="I194" s="8"/>
      <c r="J194" s="8"/>
      <c r="K194" s="8" t="s">
        <v>1338</v>
      </c>
      <c r="L194" s="8" t="s">
        <v>1338</v>
      </c>
      <c r="M194" s="8" t="s">
        <v>1338</v>
      </c>
      <c r="N194" s="8" t="s">
        <v>1338</v>
      </c>
      <c r="O194" s="8" t="s">
        <v>1650</v>
      </c>
      <c r="P194" s="8" t="s">
        <v>1650</v>
      </c>
      <c r="Q194" s="8" t="s">
        <v>1745</v>
      </c>
      <c r="R194" s="8" t="s">
        <v>1745</v>
      </c>
      <c r="S194" s="8" t="s">
        <v>1745</v>
      </c>
      <c r="T194" s="8" t="s">
        <v>1745</v>
      </c>
      <c r="U194" s="17">
        <v>267790309</v>
      </c>
      <c r="V194" s="8" t="s">
        <v>1746</v>
      </c>
      <c r="W194" s="8" t="s">
        <v>1746</v>
      </c>
      <c r="X194" s="17">
        <v>43092587</v>
      </c>
    </row>
    <row r="195" ht="35" customHeight="1">
      <c r="A195" s="8" t="s">
        <v>842</v>
      </c>
      <c r="B195" s="8" t="s">
        <v>842</v>
      </c>
      <c r="C195" s="8" t="s">
        <v>842</v>
      </c>
      <c r="D195" s="8" t="s">
        <v>842</v>
      </c>
      <c r="E195" s="8" t="s">
        <v>525</v>
      </c>
      <c r="F195" s="8" t="s">
        <v>525</v>
      </c>
      <c r="G195" s="8"/>
      <c r="H195" s="8"/>
      <c r="I195" s="8"/>
      <c r="J195" s="8"/>
      <c r="K195" s="8" t="s">
        <v>1338</v>
      </c>
      <c r="L195" s="8" t="s">
        <v>1338</v>
      </c>
      <c r="M195" s="8" t="s">
        <v>1338</v>
      </c>
      <c r="N195" s="8" t="s">
        <v>1338</v>
      </c>
      <c r="O195" s="8" t="s">
        <v>1650</v>
      </c>
      <c r="P195" s="8" t="s">
        <v>1650</v>
      </c>
      <c r="Q195" s="8" t="s">
        <v>1745</v>
      </c>
      <c r="R195" s="8" t="s">
        <v>1745</v>
      </c>
      <c r="S195" s="8" t="s">
        <v>1745</v>
      </c>
      <c r="T195" s="8" t="s">
        <v>1745</v>
      </c>
      <c r="U195" s="17">
        <v>267790309</v>
      </c>
      <c r="V195" s="8" t="s">
        <v>1747</v>
      </c>
      <c r="W195" s="8" t="s">
        <v>1747</v>
      </c>
      <c r="X195" s="17">
        <v>224697722</v>
      </c>
    </row>
    <row r="196" ht="35" customHeight="1">
      <c r="A196" s="8" t="s">
        <v>842</v>
      </c>
      <c r="B196" s="8" t="s">
        <v>842</v>
      </c>
      <c r="C196" s="8" t="s">
        <v>842</v>
      </c>
      <c r="D196" s="8" t="s">
        <v>842</v>
      </c>
      <c r="E196" s="8" t="s">
        <v>525</v>
      </c>
      <c r="F196" s="8" t="s">
        <v>525</v>
      </c>
      <c r="G196" s="8"/>
      <c r="H196" s="8"/>
      <c r="I196" s="8"/>
      <c r="J196" s="8"/>
      <c r="K196" s="8" t="s">
        <v>1214</v>
      </c>
      <c r="L196" s="8" t="s">
        <v>1214</v>
      </c>
      <c r="M196" s="8" t="s">
        <v>1214</v>
      </c>
      <c r="N196" s="8" t="s">
        <v>1214</v>
      </c>
      <c r="O196" s="8" t="s">
        <v>1650</v>
      </c>
      <c r="P196" s="8" t="s">
        <v>1650</v>
      </c>
      <c r="Q196" s="8" t="s">
        <v>1748</v>
      </c>
      <c r="R196" s="8" t="s">
        <v>1748</v>
      </c>
      <c r="S196" s="8" t="s">
        <v>1749</v>
      </c>
      <c r="T196" s="8" t="s">
        <v>1749</v>
      </c>
      <c r="U196" s="17">
        <v>19560848438</v>
      </c>
      <c r="V196" s="8" t="s">
        <v>1746</v>
      </c>
      <c r="W196" s="8" t="s">
        <v>1746</v>
      </c>
      <c r="X196" s="17">
        <v>3000394144</v>
      </c>
    </row>
    <row r="197" ht="35" customHeight="1">
      <c r="A197" s="8" t="s">
        <v>842</v>
      </c>
      <c r="B197" s="8" t="s">
        <v>842</v>
      </c>
      <c r="C197" s="8" t="s">
        <v>842</v>
      </c>
      <c r="D197" s="8" t="s">
        <v>842</v>
      </c>
      <c r="E197" s="8" t="s">
        <v>525</v>
      </c>
      <c r="F197" s="8" t="s">
        <v>525</v>
      </c>
      <c r="G197" s="8"/>
      <c r="H197" s="8"/>
      <c r="I197" s="8"/>
      <c r="J197" s="8"/>
      <c r="K197" s="8" t="s">
        <v>1214</v>
      </c>
      <c r="L197" s="8" t="s">
        <v>1214</v>
      </c>
      <c r="M197" s="8" t="s">
        <v>1214</v>
      </c>
      <c r="N197" s="8" t="s">
        <v>1214</v>
      </c>
      <c r="O197" s="8" t="s">
        <v>1650</v>
      </c>
      <c r="P197" s="8" t="s">
        <v>1650</v>
      </c>
      <c r="Q197" s="8" t="s">
        <v>1748</v>
      </c>
      <c r="R197" s="8" t="s">
        <v>1748</v>
      </c>
      <c r="S197" s="8" t="s">
        <v>1749</v>
      </c>
      <c r="T197" s="8" t="s">
        <v>1749</v>
      </c>
      <c r="U197" s="17">
        <v>19560848438</v>
      </c>
      <c r="V197" s="8" t="s">
        <v>1747</v>
      </c>
      <c r="W197" s="8" t="s">
        <v>1747</v>
      </c>
      <c r="X197" s="17">
        <v>16560454294</v>
      </c>
    </row>
    <row r="198" ht="35" customHeight="1">
      <c r="A198" s="8" t="s">
        <v>842</v>
      </c>
      <c r="B198" s="8" t="s">
        <v>842</v>
      </c>
      <c r="C198" s="8" t="s">
        <v>842</v>
      </c>
      <c r="D198" s="8" t="s">
        <v>842</v>
      </c>
      <c r="E198" s="8" t="s">
        <v>525</v>
      </c>
      <c r="F198" s="8" t="s">
        <v>525</v>
      </c>
      <c r="G198" s="8"/>
      <c r="H198" s="8"/>
      <c r="I198" s="8"/>
      <c r="J198" s="8"/>
      <c r="K198" s="8" t="s">
        <v>1214</v>
      </c>
      <c r="L198" s="8" t="s">
        <v>1214</v>
      </c>
      <c r="M198" s="8" t="s">
        <v>1214</v>
      </c>
      <c r="N198" s="8" t="s">
        <v>1214</v>
      </c>
      <c r="O198" s="8" t="s">
        <v>1650</v>
      </c>
      <c r="P198" s="8" t="s">
        <v>1650</v>
      </c>
      <c r="Q198" s="8" t="s">
        <v>1748</v>
      </c>
      <c r="R198" s="8" t="s">
        <v>1748</v>
      </c>
      <c r="S198" s="8" t="s">
        <v>1749</v>
      </c>
      <c r="T198" s="8" t="s">
        <v>1749</v>
      </c>
      <c r="U198" s="17">
        <v>14401276960</v>
      </c>
      <c r="V198" s="8" t="s">
        <v>1746</v>
      </c>
      <c r="W198" s="8" t="s">
        <v>1746</v>
      </c>
      <c r="X198" s="17">
        <v>11897475773</v>
      </c>
    </row>
    <row r="199" ht="35" customHeight="1">
      <c r="A199" s="8" t="s">
        <v>842</v>
      </c>
      <c r="B199" s="8" t="s">
        <v>842</v>
      </c>
      <c r="C199" s="8" t="s">
        <v>842</v>
      </c>
      <c r="D199" s="8" t="s">
        <v>842</v>
      </c>
      <c r="E199" s="8" t="s">
        <v>525</v>
      </c>
      <c r="F199" s="8" t="s">
        <v>525</v>
      </c>
      <c r="G199" s="8"/>
      <c r="H199" s="8"/>
      <c r="I199" s="8"/>
      <c r="J199" s="8"/>
      <c r="K199" s="8" t="s">
        <v>1214</v>
      </c>
      <c r="L199" s="8" t="s">
        <v>1214</v>
      </c>
      <c r="M199" s="8" t="s">
        <v>1214</v>
      </c>
      <c r="N199" s="8" t="s">
        <v>1214</v>
      </c>
      <c r="O199" s="8" t="s">
        <v>1650</v>
      </c>
      <c r="P199" s="8" t="s">
        <v>1650</v>
      </c>
      <c r="Q199" s="8" t="s">
        <v>1748</v>
      </c>
      <c r="R199" s="8" t="s">
        <v>1748</v>
      </c>
      <c r="S199" s="8" t="s">
        <v>1749</v>
      </c>
      <c r="T199" s="8" t="s">
        <v>1749</v>
      </c>
      <c r="U199" s="17">
        <v>14401276960</v>
      </c>
      <c r="V199" s="8" t="s">
        <v>1747</v>
      </c>
      <c r="W199" s="8" t="s">
        <v>1747</v>
      </c>
      <c r="X199" s="17">
        <v>2503801187</v>
      </c>
    </row>
    <row r="200" ht="35" customHeight="1">
      <c r="A200" s="8" t="s">
        <v>842</v>
      </c>
      <c r="B200" s="8" t="s">
        <v>842</v>
      </c>
      <c r="C200" s="8" t="s">
        <v>842</v>
      </c>
      <c r="D200" s="8" t="s">
        <v>842</v>
      </c>
      <c r="E200" s="8" t="s">
        <v>532</v>
      </c>
      <c r="F200" s="8" t="s">
        <v>532</v>
      </c>
      <c r="G200" s="8"/>
      <c r="H200" s="8"/>
      <c r="I200" s="8"/>
      <c r="J200" s="8"/>
      <c r="K200" s="8" t="s">
        <v>1340</v>
      </c>
      <c r="L200" s="8" t="s">
        <v>1340</v>
      </c>
      <c r="M200" s="8" t="s">
        <v>1340</v>
      </c>
      <c r="N200" s="8" t="s">
        <v>1340</v>
      </c>
      <c r="O200" s="8" t="s">
        <v>1666</v>
      </c>
      <c r="P200" s="8" t="s">
        <v>1666</v>
      </c>
      <c r="Q200" s="8" t="s">
        <v>1770</v>
      </c>
      <c r="R200" s="8" t="s">
        <v>1770</v>
      </c>
      <c r="S200" s="8" t="s">
        <v>1787</v>
      </c>
      <c r="T200" s="8" t="s">
        <v>1787</v>
      </c>
      <c r="U200" s="17">
        <v>2574787600776</v>
      </c>
      <c r="V200" s="8" t="s">
        <v>1746</v>
      </c>
      <c r="W200" s="8" t="s">
        <v>1746</v>
      </c>
      <c r="X200" s="17">
        <v>848100843928</v>
      </c>
    </row>
    <row r="201" ht="35" customHeight="1">
      <c r="A201" s="8" t="s">
        <v>842</v>
      </c>
      <c r="B201" s="8" t="s">
        <v>842</v>
      </c>
      <c r="C201" s="8" t="s">
        <v>842</v>
      </c>
      <c r="D201" s="8" t="s">
        <v>842</v>
      </c>
      <c r="E201" s="8" t="s">
        <v>532</v>
      </c>
      <c r="F201" s="8" t="s">
        <v>532</v>
      </c>
      <c r="G201" s="8"/>
      <c r="H201" s="8"/>
      <c r="I201" s="8"/>
      <c r="J201" s="8"/>
      <c r="K201" s="8" t="s">
        <v>1340</v>
      </c>
      <c r="L201" s="8" t="s">
        <v>1340</v>
      </c>
      <c r="M201" s="8" t="s">
        <v>1340</v>
      </c>
      <c r="N201" s="8" t="s">
        <v>1340</v>
      </c>
      <c r="O201" s="8" t="s">
        <v>1666</v>
      </c>
      <c r="P201" s="8" t="s">
        <v>1666</v>
      </c>
      <c r="Q201" s="8" t="s">
        <v>1770</v>
      </c>
      <c r="R201" s="8" t="s">
        <v>1770</v>
      </c>
      <c r="S201" s="8" t="s">
        <v>1787</v>
      </c>
      <c r="T201" s="8" t="s">
        <v>1787</v>
      </c>
      <c r="U201" s="17">
        <v>2574787600776</v>
      </c>
      <c r="V201" s="8" t="s">
        <v>1788</v>
      </c>
      <c r="W201" s="8" t="s">
        <v>1788</v>
      </c>
      <c r="X201" s="17">
        <v>974422626066</v>
      </c>
    </row>
    <row r="202" ht="35" customHeight="1">
      <c r="A202" s="8" t="s">
        <v>842</v>
      </c>
      <c r="B202" s="8" t="s">
        <v>842</v>
      </c>
      <c r="C202" s="8" t="s">
        <v>842</v>
      </c>
      <c r="D202" s="8" t="s">
        <v>842</v>
      </c>
      <c r="E202" s="8" t="s">
        <v>532</v>
      </c>
      <c r="F202" s="8" t="s">
        <v>532</v>
      </c>
      <c r="G202" s="8"/>
      <c r="H202" s="8"/>
      <c r="I202" s="8"/>
      <c r="J202" s="8"/>
      <c r="K202" s="8" t="s">
        <v>1340</v>
      </c>
      <c r="L202" s="8" t="s">
        <v>1340</v>
      </c>
      <c r="M202" s="8" t="s">
        <v>1340</v>
      </c>
      <c r="N202" s="8" t="s">
        <v>1340</v>
      </c>
      <c r="O202" s="8" t="s">
        <v>1666</v>
      </c>
      <c r="P202" s="8" t="s">
        <v>1666</v>
      </c>
      <c r="Q202" s="8" t="s">
        <v>1770</v>
      </c>
      <c r="R202" s="8" t="s">
        <v>1770</v>
      </c>
      <c r="S202" s="8" t="s">
        <v>1787</v>
      </c>
      <c r="T202" s="8" t="s">
        <v>1787</v>
      </c>
      <c r="U202" s="17">
        <v>2574787600776</v>
      </c>
      <c r="V202" s="8" t="s">
        <v>1762</v>
      </c>
      <c r="W202" s="8" t="s">
        <v>1762</v>
      </c>
      <c r="X202" s="17">
        <v>108876391728</v>
      </c>
    </row>
    <row r="203" ht="35" customHeight="1">
      <c r="A203" s="8" t="s">
        <v>842</v>
      </c>
      <c r="B203" s="8" t="s">
        <v>842</v>
      </c>
      <c r="C203" s="8" t="s">
        <v>842</v>
      </c>
      <c r="D203" s="8" t="s">
        <v>842</v>
      </c>
      <c r="E203" s="8" t="s">
        <v>532</v>
      </c>
      <c r="F203" s="8" t="s">
        <v>532</v>
      </c>
      <c r="G203" s="8"/>
      <c r="H203" s="8"/>
      <c r="I203" s="8"/>
      <c r="J203" s="8"/>
      <c r="K203" s="8" t="s">
        <v>1340</v>
      </c>
      <c r="L203" s="8" t="s">
        <v>1340</v>
      </c>
      <c r="M203" s="8" t="s">
        <v>1340</v>
      </c>
      <c r="N203" s="8" t="s">
        <v>1340</v>
      </c>
      <c r="O203" s="8" t="s">
        <v>1666</v>
      </c>
      <c r="P203" s="8" t="s">
        <v>1666</v>
      </c>
      <c r="Q203" s="8" t="s">
        <v>1770</v>
      </c>
      <c r="R203" s="8" t="s">
        <v>1770</v>
      </c>
      <c r="S203" s="8" t="s">
        <v>1787</v>
      </c>
      <c r="T203" s="8" t="s">
        <v>1787</v>
      </c>
      <c r="U203" s="17">
        <v>2574787600776</v>
      </c>
      <c r="V203" s="8" t="s">
        <v>1747</v>
      </c>
      <c r="W203" s="8" t="s">
        <v>1747</v>
      </c>
      <c r="X203" s="17">
        <v>169768128353</v>
      </c>
    </row>
    <row r="204" ht="35" customHeight="1">
      <c r="A204" s="8" t="s">
        <v>842</v>
      </c>
      <c r="B204" s="8" t="s">
        <v>842</v>
      </c>
      <c r="C204" s="8" t="s">
        <v>842</v>
      </c>
      <c r="D204" s="8" t="s">
        <v>842</v>
      </c>
      <c r="E204" s="8" t="s">
        <v>532</v>
      </c>
      <c r="F204" s="8" t="s">
        <v>532</v>
      </c>
      <c r="G204" s="8"/>
      <c r="H204" s="8"/>
      <c r="I204" s="8"/>
      <c r="J204" s="8"/>
      <c r="K204" s="8" t="s">
        <v>1340</v>
      </c>
      <c r="L204" s="8" t="s">
        <v>1340</v>
      </c>
      <c r="M204" s="8" t="s">
        <v>1340</v>
      </c>
      <c r="N204" s="8" t="s">
        <v>1340</v>
      </c>
      <c r="O204" s="8" t="s">
        <v>1666</v>
      </c>
      <c r="P204" s="8" t="s">
        <v>1666</v>
      </c>
      <c r="Q204" s="8" t="s">
        <v>1770</v>
      </c>
      <c r="R204" s="8" t="s">
        <v>1770</v>
      </c>
      <c r="S204" s="8" t="s">
        <v>1787</v>
      </c>
      <c r="T204" s="8" t="s">
        <v>1787</v>
      </c>
      <c r="U204" s="17">
        <v>2574787600776</v>
      </c>
      <c r="V204" s="8" t="s">
        <v>1789</v>
      </c>
      <c r="W204" s="8" t="s">
        <v>1789</v>
      </c>
      <c r="X204" s="17">
        <v>473619610701</v>
      </c>
    </row>
    <row r="205" ht="35" customHeight="1">
      <c r="A205" s="8" t="s">
        <v>842</v>
      </c>
      <c r="B205" s="8" t="s">
        <v>842</v>
      </c>
      <c r="C205" s="8" t="s">
        <v>842</v>
      </c>
      <c r="D205" s="8" t="s">
        <v>842</v>
      </c>
      <c r="E205" s="8" t="s">
        <v>532</v>
      </c>
      <c r="F205" s="8" t="s">
        <v>532</v>
      </c>
      <c r="G205" s="8"/>
      <c r="H205" s="8"/>
      <c r="I205" s="8"/>
      <c r="J205" s="8"/>
      <c r="K205" s="8" t="s">
        <v>1261</v>
      </c>
      <c r="L205" s="8" t="s">
        <v>1261</v>
      </c>
      <c r="M205" s="8" t="s">
        <v>1261</v>
      </c>
      <c r="N205" s="8" t="s">
        <v>1261</v>
      </c>
      <c r="O205" s="8" t="s">
        <v>1660</v>
      </c>
      <c r="P205" s="8" t="s">
        <v>1660</v>
      </c>
      <c r="Q205" s="8" t="s">
        <v>1764</v>
      </c>
      <c r="R205" s="8" t="s">
        <v>1764</v>
      </c>
      <c r="S205" s="8" t="s">
        <v>1772</v>
      </c>
      <c r="T205" s="8" t="s">
        <v>1772</v>
      </c>
      <c r="U205" s="17">
        <v>851423234</v>
      </c>
      <c r="V205" s="8" t="s">
        <v>1746</v>
      </c>
      <c r="W205" s="8" t="s">
        <v>1746</v>
      </c>
      <c r="X205" s="17">
        <v>55810595</v>
      </c>
    </row>
    <row r="206" ht="35" customHeight="1">
      <c r="A206" s="8" t="s">
        <v>842</v>
      </c>
      <c r="B206" s="8" t="s">
        <v>842</v>
      </c>
      <c r="C206" s="8" t="s">
        <v>842</v>
      </c>
      <c r="D206" s="8" t="s">
        <v>842</v>
      </c>
      <c r="E206" s="8" t="s">
        <v>532</v>
      </c>
      <c r="F206" s="8" t="s">
        <v>532</v>
      </c>
      <c r="G206" s="8"/>
      <c r="H206" s="8"/>
      <c r="I206" s="8"/>
      <c r="J206" s="8"/>
      <c r="K206" s="8" t="s">
        <v>1261</v>
      </c>
      <c r="L206" s="8" t="s">
        <v>1261</v>
      </c>
      <c r="M206" s="8" t="s">
        <v>1261</v>
      </c>
      <c r="N206" s="8" t="s">
        <v>1261</v>
      </c>
      <c r="O206" s="8" t="s">
        <v>1660</v>
      </c>
      <c r="P206" s="8" t="s">
        <v>1660</v>
      </c>
      <c r="Q206" s="8" t="s">
        <v>1764</v>
      </c>
      <c r="R206" s="8" t="s">
        <v>1764</v>
      </c>
      <c r="S206" s="8" t="s">
        <v>1772</v>
      </c>
      <c r="T206" s="8" t="s">
        <v>1772</v>
      </c>
      <c r="U206" s="17">
        <v>851423234</v>
      </c>
      <c r="V206" s="8" t="s">
        <v>1790</v>
      </c>
      <c r="W206" s="8" t="s">
        <v>1790</v>
      </c>
      <c r="X206" s="17">
        <v>795612638</v>
      </c>
    </row>
    <row r="207" ht="35" customHeight="1">
      <c r="A207" s="8" t="s">
        <v>842</v>
      </c>
      <c r="B207" s="8" t="s">
        <v>842</v>
      </c>
      <c r="C207" s="8" t="s">
        <v>842</v>
      </c>
      <c r="D207" s="8" t="s">
        <v>842</v>
      </c>
      <c r="E207" s="8" t="s">
        <v>523</v>
      </c>
      <c r="F207" s="8" t="s">
        <v>523</v>
      </c>
      <c r="G207" s="8"/>
      <c r="H207" s="8"/>
      <c r="I207" s="8"/>
      <c r="J207" s="8"/>
      <c r="K207" s="8" t="s">
        <v>1236</v>
      </c>
      <c r="L207" s="8" t="s">
        <v>1236</v>
      </c>
      <c r="M207" s="8" t="s">
        <v>1236</v>
      </c>
      <c r="N207" s="8" t="s">
        <v>1236</v>
      </c>
      <c r="O207" s="8" t="s">
        <v>1677</v>
      </c>
      <c r="P207" s="8" t="s">
        <v>1677</v>
      </c>
      <c r="Q207" s="8" t="s">
        <v>1760</v>
      </c>
      <c r="R207" s="8" t="s">
        <v>1760</v>
      </c>
      <c r="S207" s="8" t="s">
        <v>1761</v>
      </c>
      <c r="T207" s="8" t="s">
        <v>1761</v>
      </c>
      <c r="U207" s="17">
        <v>666666667</v>
      </c>
      <c r="V207" s="8" t="s">
        <v>1762</v>
      </c>
      <c r="W207" s="8" t="s">
        <v>1762</v>
      </c>
      <c r="X207" s="17">
        <v>138996568</v>
      </c>
    </row>
    <row r="208" ht="35" customHeight="1">
      <c r="A208" s="8" t="s">
        <v>842</v>
      </c>
      <c r="B208" s="8" t="s">
        <v>842</v>
      </c>
      <c r="C208" s="8" t="s">
        <v>842</v>
      </c>
      <c r="D208" s="8" t="s">
        <v>842</v>
      </c>
      <c r="E208" s="8" t="s">
        <v>523</v>
      </c>
      <c r="F208" s="8" t="s">
        <v>523</v>
      </c>
      <c r="G208" s="8"/>
      <c r="H208" s="8"/>
      <c r="I208" s="8"/>
      <c r="J208" s="8"/>
      <c r="K208" s="8" t="s">
        <v>1236</v>
      </c>
      <c r="L208" s="8" t="s">
        <v>1236</v>
      </c>
      <c r="M208" s="8" t="s">
        <v>1236</v>
      </c>
      <c r="N208" s="8" t="s">
        <v>1236</v>
      </c>
      <c r="O208" s="8" t="s">
        <v>1677</v>
      </c>
      <c r="P208" s="8" t="s">
        <v>1677</v>
      </c>
      <c r="Q208" s="8" t="s">
        <v>1760</v>
      </c>
      <c r="R208" s="8" t="s">
        <v>1760</v>
      </c>
      <c r="S208" s="8" t="s">
        <v>1761</v>
      </c>
      <c r="T208" s="8" t="s">
        <v>1761</v>
      </c>
      <c r="U208" s="17">
        <v>666666667</v>
      </c>
      <c r="V208" s="8" t="s">
        <v>1746</v>
      </c>
      <c r="W208" s="8" t="s">
        <v>1746</v>
      </c>
      <c r="X208" s="17">
        <v>527670098</v>
      </c>
    </row>
    <row r="209" ht="35" customHeight="1">
      <c r="A209" s="8" t="s">
        <v>842</v>
      </c>
      <c r="B209" s="8" t="s">
        <v>842</v>
      </c>
      <c r="C209" s="8" t="s">
        <v>842</v>
      </c>
      <c r="D209" s="8" t="s">
        <v>842</v>
      </c>
      <c r="E209" s="8" t="s">
        <v>529</v>
      </c>
      <c r="F209" s="8" t="s">
        <v>529</v>
      </c>
      <c r="G209" s="8"/>
      <c r="H209" s="8"/>
      <c r="I209" s="8"/>
      <c r="J209" s="8"/>
      <c r="K209" s="8" t="s">
        <v>1342</v>
      </c>
      <c r="L209" s="8" t="s">
        <v>1342</v>
      </c>
      <c r="M209" s="8" t="s">
        <v>1342</v>
      </c>
      <c r="N209" s="8" t="s">
        <v>1342</v>
      </c>
      <c r="O209" s="8" t="s">
        <v>1666</v>
      </c>
      <c r="P209" s="8" t="s">
        <v>1666</v>
      </c>
      <c r="Q209" s="8" t="s">
        <v>1791</v>
      </c>
      <c r="R209" s="8" t="s">
        <v>1791</v>
      </c>
      <c r="S209" s="8" t="s">
        <v>1791</v>
      </c>
      <c r="T209" s="8" t="s">
        <v>1791</v>
      </c>
      <c r="U209" s="17">
        <v>101232326918</v>
      </c>
      <c r="V209" s="8" t="s">
        <v>1747</v>
      </c>
      <c r="W209" s="8" t="s">
        <v>1747</v>
      </c>
      <c r="X209" s="17">
        <v>101232326918</v>
      </c>
    </row>
    <row r="210" ht="35" customHeight="1">
      <c r="A210" s="8" t="s">
        <v>842</v>
      </c>
      <c r="B210" s="8" t="s">
        <v>842</v>
      </c>
      <c r="C210" s="8" t="s">
        <v>842</v>
      </c>
      <c r="D210" s="8" t="s">
        <v>842</v>
      </c>
      <c r="E210" s="8" t="s">
        <v>529</v>
      </c>
      <c r="F210" s="8" t="s">
        <v>529</v>
      </c>
      <c r="G210" s="8"/>
      <c r="H210" s="8"/>
      <c r="I210" s="8"/>
      <c r="J210" s="8"/>
      <c r="K210" s="8" t="s">
        <v>1344</v>
      </c>
      <c r="L210" s="8" t="s">
        <v>1344</v>
      </c>
      <c r="M210" s="8" t="s">
        <v>1344</v>
      </c>
      <c r="N210" s="8" t="s">
        <v>1344</v>
      </c>
      <c r="O210" s="8" t="s">
        <v>1666</v>
      </c>
      <c r="P210" s="8" t="s">
        <v>1666</v>
      </c>
      <c r="Q210" s="8" t="s">
        <v>1770</v>
      </c>
      <c r="R210" s="8" t="s">
        <v>1770</v>
      </c>
      <c r="S210" s="8" t="s">
        <v>1773</v>
      </c>
      <c r="T210" s="8" t="s">
        <v>1773</v>
      </c>
      <c r="U210" s="17">
        <v>44120364503</v>
      </c>
      <c r="V210" s="8" t="s">
        <v>1747</v>
      </c>
      <c r="W210" s="8" t="s">
        <v>1747</v>
      </c>
      <c r="X210" s="17">
        <v>44120364503</v>
      </c>
    </row>
    <row r="211" ht="35" customHeight="1">
      <c r="A211" s="8" t="s">
        <v>842</v>
      </c>
      <c r="B211" s="8" t="s">
        <v>842</v>
      </c>
      <c r="C211" s="8" t="s">
        <v>842</v>
      </c>
      <c r="D211" s="8" t="s">
        <v>842</v>
      </c>
      <c r="E211" s="8" t="s">
        <v>527</v>
      </c>
      <c r="F211" s="8" t="s">
        <v>527</v>
      </c>
      <c r="G211" s="8"/>
      <c r="H211" s="8"/>
      <c r="I211" s="8"/>
      <c r="J211" s="8"/>
      <c r="K211" s="8" t="s">
        <v>1346</v>
      </c>
      <c r="L211" s="8" t="s">
        <v>1346</v>
      </c>
      <c r="M211" s="8" t="s">
        <v>1346</v>
      </c>
      <c r="N211" s="8" t="s">
        <v>1346</v>
      </c>
      <c r="O211" s="8" t="s">
        <v>1650</v>
      </c>
      <c r="P211" s="8" t="s">
        <v>1650</v>
      </c>
      <c r="Q211" s="8" t="s">
        <v>1786</v>
      </c>
      <c r="R211" s="8" t="s">
        <v>1786</v>
      </c>
      <c r="S211" s="8" t="s">
        <v>1769</v>
      </c>
      <c r="T211" s="8" t="s">
        <v>1769</v>
      </c>
      <c r="U211" s="17">
        <v>193548387</v>
      </c>
      <c r="V211" s="8" t="s">
        <v>1746</v>
      </c>
      <c r="W211" s="8" t="s">
        <v>1746</v>
      </c>
      <c r="X211" s="17">
        <v>31145640</v>
      </c>
    </row>
    <row r="212" ht="35" customHeight="1">
      <c r="A212" s="8" t="s">
        <v>842</v>
      </c>
      <c r="B212" s="8" t="s">
        <v>842</v>
      </c>
      <c r="C212" s="8" t="s">
        <v>842</v>
      </c>
      <c r="D212" s="8" t="s">
        <v>842</v>
      </c>
      <c r="E212" s="8" t="s">
        <v>527</v>
      </c>
      <c r="F212" s="8" t="s">
        <v>527</v>
      </c>
      <c r="G212" s="8"/>
      <c r="H212" s="8"/>
      <c r="I212" s="8"/>
      <c r="J212" s="8"/>
      <c r="K212" s="8" t="s">
        <v>1346</v>
      </c>
      <c r="L212" s="8" t="s">
        <v>1346</v>
      </c>
      <c r="M212" s="8" t="s">
        <v>1346</v>
      </c>
      <c r="N212" s="8" t="s">
        <v>1346</v>
      </c>
      <c r="O212" s="8" t="s">
        <v>1650</v>
      </c>
      <c r="P212" s="8" t="s">
        <v>1650</v>
      </c>
      <c r="Q212" s="8" t="s">
        <v>1786</v>
      </c>
      <c r="R212" s="8" t="s">
        <v>1786</v>
      </c>
      <c r="S212" s="8" t="s">
        <v>1769</v>
      </c>
      <c r="T212" s="8" t="s">
        <v>1769</v>
      </c>
      <c r="U212" s="17">
        <v>193548387</v>
      </c>
      <c r="V212" s="8" t="s">
        <v>1747</v>
      </c>
      <c r="W212" s="8" t="s">
        <v>1747</v>
      </c>
      <c r="X212" s="17">
        <v>162402747</v>
      </c>
    </row>
    <row r="213" ht="35" customHeight="1">
      <c r="A213" s="8" t="s">
        <v>842</v>
      </c>
      <c r="B213" s="8" t="s">
        <v>842</v>
      </c>
      <c r="C213" s="8" t="s">
        <v>842</v>
      </c>
      <c r="D213" s="8" t="s">
        <v>842</v>
      </c>
      <c r="E213" s="8" t="s">
        <v>527</v>
      </c>
      <c r="F213" s="8" t="s">
        <v>527</v>
      </c>
      <c r="G213" s="8"/>
      <c r="H213" s="8"/>
      <c r="I213" s="8"/>
      <c r="J213" s="8"/>
      <c r="K213" s="8" t="s">
        <v>1346</v>
      </c>
      <c r="L213" s="8" t="s">
        <v>1346</v>
      </c>
      <c r="M213" s="8" t="s">
        <v>1346</v>
      </c>
      <c r="N213" s="8" t="s">
        <v>1346</v>
      </c>
      <c r="O213" s="8" t="s">
        <v>1650</v>
      </c>
      <c r="P213" s="8" t="s">
        <v>1650</v>
      </c>
      <c r="Q213" s="8" t="s">
        <v>1748</v>
      </c>
      <c r="R213" s="8" t="s">
        <v>1748</v>
      </c>
      <c r="S213" s="8" t="s">
        <v>1769</v>
      </c>
      <c r="T213" s="8" t="s">
        <v>1769</v>
      </c>
      <c r="U213" s="17">
        <v>193548387</v>
      </c>
      <c r="V213" s="8" t="s">
        <v>1746</v>
      </c>
      <c r="W213" s="8" t="s">
        <v>1746</v>
      </c>
      <c r="X213" s="17">
        <v>31145640</v>
      </c>
    </row>
    <row r="214" ht="35" customHeight="1">
      <c r="A214" s="8" t="s">
        <v>842</v>
      </c>
      <c r="B214" s="8" t="s">
        <v>842</v>
      </c>
      <c r="C214" s="8" t="s">
        <v>842</v>
      </c>
      <c r="D214" s="8" t="s">
        <v>842</v>
      </c>
      <c r="E214" s="8" t="s">
        <v>527</v>
      </c>
      <c r="F214" s="8" t="s">
        <v>527</v>
      </c>
      <c r="G214" s="8"/>
      <c r="H214" s="8"/>
      <c r="I214" s="8"/>
      <c r="J214" s="8"/>
      <c r="K214" s="8" t="s">
        <v>1346</v>
      </c>
      <c r="L214" s="8" t="s">
        <v>1346</v>
      </c>
      <c r="M214" s="8" t="s">
        <v>1346</v>
      </c>
      <c r="N214" s="8" t="s">
        <v>1346</v>
      </c>
      <c r="O214" s="8" t="s">
        <v>1650</v>
      </c>
      <c r="P214" s="8" t="s">
        <v>1650</v>
      </c>
      <c r="Q214" s="8" t="s">
        <v>1748</v>
      </c>
      <c r="R214" s="8" t="s">
        <v>1748</v>
      </c>
      <c r="S214" s="8" t="s">
        <v>1769</v>
      </c>
      <c r="T214" s="8" t="s">
        <v>1769</v>
      </c>
      <c r="U214" s="17">
        <v>193548387</v>
      </c>
      <c r="V214" s="8" t="s">
        <v>1747</v>
      </c>
      <c r="W214" s="8" t="s">
        <v>1747</v>
      </c>
      <c r="X214" s="17">
        <v>162402747</v>
      </c>
    </row>
    <row r="215" ht="35" customHeight="1">
      <c r="A215" s="8" t="s">
        <v>842</v>
      </c>
      <c r="B215" s="8" t="s">
        <v>842</v>
      </c>
      <c r="C215" s="8" t="s">
        <v>842</v>
      </c>
      <c r="D215" s="8" t="s">
        <v>842</v>
      </c>
      <c r="E215" s="8" t="s">
        <v>527</v>
      </c>
      <c r="F215" s="8" t="s">
        <v>527</v>
      </c>
      <c r="G215" s="8"/>
      <c r="H215" s="8"/>
      <c r="I215" s="8"/>
      <c r="J215" s="8"/>
      <c r="K215" s="8" t="s">
        <v>1346</v>
      </c>
      <c r="L215" s="8" t="s">
        <v>1346</v>
      </c>
      <c r="M215" s="8" t="s">
        <v>1346</v>
      </c>
      <c r="N215" s="8" t="s">
        <v>1346</v>
      </c>
      <c r="O215" s="8" t="s">
        <v>1650</v>
      </c>
      <c r="P215" s="8" t="s">
        <v>1650</v>
      </c>
      <c r="Q215" s="8" t="s">
        <v>1792</v>
      </c>
      <c r="R215" s="8" t="s">
        <v>1792</v>
      </c>
      <c r="S215" s="8" t="s">
        <v>1749</v>
      </c>
      <c r="T215" s="8" t="s">
        <v>1749</v>
      </c>
      <c r="U215" s="17">
        <v>193548387</v>
      </c>
      <c r="V215" s="8" t="s">
        <v>1746</v>
      </c>
      <c r="W215" s="8" t="s">
        <v>1746</v>
      </c>
      <c r="X215" s="17">
        <v>31145640</v>
      </c>
    </row>
    <row r="216" ht="35" customHeight="1">
      <c r="A216" s="8" t="s">
        <v>842</v>
      </c>
      <c r="B216" s="8" t="s">
        <v>842</v>
      </c>
      <c r="C216" s="8" t="s">
        <v>842</v>
      </c>
      <c r="D216" s="8" t="s">
        <v>842</v>
      </c>
      <c r="E216" s="8" t="s">
        <v>527</v>
      </c>
      <c r="F216" s="8" t="s">
        <v>527</v>
      </c>
      <c r="G216" s="8"/>
      <c r="H216" s="8"/>
      <c r="I216" s="8"/>
      <c r="J216" s="8"/>
      <c r="K216" s="8" t="s">
        <v>1346</v>
      </c>
      <c r="L216" s="8" t="s">
        <v>1346</v>
      </c>
      <c r="M216" s="8" t="s">
        <v>1346</v>
      </c>
      <c r="N216" s="8" t="s">
        <v>1346</v>
      </c>
      <c r="O216" s="8" t="s">
        <v>1650</v>
      </c>
      <c r="P216" s="8" t="s">
        <v>1650</v>
      </c>
      <c r="Q216" s="8" t="s">
        <v>1792</v>
      </c>
      <c r="R216" s="8" t="s">
        <v>1792</v>
      </c>
      <c r="S216" s="8" t="s">
        <v>1749</v>
      </c>
      <c r="T216" s="8" t="s">
        <v>1749</v>
      </c>
      <c r="U216" s="17">
        <v>193548387</v>
      </c>
      <c r="V216" s="8" t="s">
        <v>1747</v>
      </c>
      <c r="W216" s="8" t="s">
        <v>1747</v>
      </c>
      <c r="X216" s="17">
        <v>162402747</v>
      </c>
    </row>
    <row r="217" ht="35" customHeight="1">
      <c r="A217" s="8" t="s">
        <v>842</v>
      </c>
      <c r="B217" s="8" t="s">
        <v>842</v>
      </c>
      <c r="C217" s="8" t="s">
        <v>842</v>
      </c>
      <c r="D217" s="8" t="s">
        <v>842</v>
      </c>
      <c r="E217" s="8" t="s">
        <v>527</v>
      </c>
      <c r="F217" s="8" t="s">
        <v>527</v>
      </c>
      <c r="G217" s="8"/>
      <c r="H217" s="8"/>
      <c r="I217" s="8"/>
      <c r="J217" s="8"/>
      <c r="K217" s="8" t="s">
        <v>1346</v>
      </c>
      <c r="L217" s="8" t="s">
        <v>1346</v>
      </c>
      <c r="M217" s="8" t="s">
        <v>1346</v>
      </c>
      <c r="N217" s="8" t="s">
        <v>1346</v>
      </c>
      <c r="O217" s="8" t="s">
        <v>1650</v>
      </c>
      <c r="P217" s="8" t="s">
        <v>1650</v>
      </c>
      <c r="Q217" s="8" t="s">
        <v>1748</v>
      </c>
      <c r="R217" s="8" t="s">
        <v>1748</v>
      </c>
      <c r="S217" s="8" t="s">
        <v>1749</v>
      </c>
      <c r="T217" s="8" t="s">
        <v>1749</v>
      </c>
      <c r="U217" s="17">
        <v>193548387</v>
      </c>
      <c r="V217" s="8" t="s">
        <v>1746</v>
      </c>
      <c r="W217" s="8" t="s">
        <v>1746</v>
      </c>
      <c r="X217" s="17">
        <v>31145640</v>
      </c>
    </row>
    <row r="218" ht="35" customHeight="1">
      <c r="A218" s="8" t="s">
        <v>842</v>
      </c>
      <c r="B218" s="8" t="s">
        <v>842</v>
      </c>
      <c r="C218" s="8" t="s">
        <v>842</v>
      </c>
      <c r="D218" s="8" t="s">
        <v>842</v>
      </c>
      <c r="E218" s="8" t="s">
        <v>527</v>
      </c>
      <c r="F218" s="8" t="s">
        <v>527</v>
      </c>
      <c r="G218" s="8"/>
      <c r="H218" s="8"/>
      <c r="I218" s="8"/>
      <c r="J218" s="8"/>
      <c r="K218" s="8" t="s">
        <v>1346</v>
      </c>
      <c r="L218" s="8" t="s">
        <v>1346</v>
      </c>
      <c r="M218" s="8" t="s">
        <v>1346</v>
      </c>
      <c r="N218" s="8" t="s">
        <v>1346</v>
      </c>
      <c r="O218" s="8" t="s">
        <v>1650</v>
      </c>
      <c r="P218" s="8" t="s">
        <v>1650</v>
      </c>
      <c r="Q218" s="8" t="s">
        <v>1748</v>
      </c>
      <c r="R218" s="8" t="s">
        <v>1748</v>
      </c>
      <c r="S218" s="8" t="s">
        <v>1749</v>
      </c>
      <c r="T218" s="8" t="s">
        <v>1749</v>
      </c>
      <c r="U218" s="17">
        <v>193548387</v>
      </c>
      <c r="V218" s="8" t="s">
        <v>1747</v>
      </c>
      <c r="W218" s="8" t="s">
        <v>1747</v>
      </c>
      <c r="X218" s="17">
        <v>162402747</v>
      </c>
    </row>
    <row r="219" ht="35" customHeight="1">
      <c r="A219" s="8" t="s">
        <v>842</v>
      </c>
      <c r="B219" s="8" t="s">
        <v>842</v>
      </c>
      <c r="C219" s="8" t="s">
        <v>842</v>
      </c>
      <c r="D219" s="8" t="s">
        <v>842</v>
      </c>
      <c r="E219" s="8" t="s">
        <v>527</v>
      </c>
      <c r="F219" s="8" t="s">
        <v>527</v>
      </c>
      <c r="G219" s="8"/>
      <c r="H219" s="8"/>
      <c r="I219" s="8"/>
      <c r="J219" s="8"/>
      <c r="K219" s="8" t="s">
        <v>1346</v>
      </c>
      <c r="L219" s="8" t="s">
        <v>1346</v>
      </c>
      <c r="M219" s="8" t="s">
        <v>1346</v>
      </c>
      <c r="N219" s="8" t="s">
        <v>1346</v>
      </c>
      <c r="O219" s="8" t="s">
        <v>1650</v>
      </c>
      <c r="P219" s="8" t="s">
        <v>1650</v>
      </c>
      <c r="Q219" s="8" t="s">
        <v>1764</v>
      </c>
      <c r="R219" s="8" t="s">
        <v>1764</v>
      </c>
      <c r="S219" s="8" t="s">
        <v>1784</v>
      </c>
      <c r="T219" s="8" t="s">
        <v>1784</v>
      </c>
      <c r="U219" s="17">
        <v>193548387</v>
      </c>
      <c r="V219" s="8" t="s">
        <v>1746</v>
      </c>
      <c r="W219" s="8" t="s">
        <v>1746</v>
      </c>
      <c r="X219" s="17">
        <v>31145640</v>
      </c>
    </row>
    <row r="220" ht="35" customHeight="1">
      <c r="A220" s="8" t="s">
        <v>842</v>
      </c>
      <c r="B220" s="8" t="s">
        <v>842</v>
      </c>
      <c r="C220" s="8" t="s">
        <v>842</v>
      </c>
      <c r="D220" s="8" t="s">
        <v>842</v>
      </c>
      <c r="E220" s="8" t="s">
        <v>527</v>
      </c>
      <c r="F220" s="8" t="s">
        <v>527</v>
      </c>
      <c r="G220" s="8"/>
      <c r="H220" s="8"/>
      <c r="I220" s="8"/>
      <c r="J220" s="8"/>
      <c r="K220" s="8" t="s">
        <v>1346</v>
      </c>
      <c r="L220" s="8" t="s">
        <v>1346</v>
      </c>
      <c r="M220" s="8" t="s">
        <v>1346</v>
      </c>
      <c r="N220" s="8" t="s">
        <v>1346</v>
      </c>
      <c r="O220" s="8" t="s">
        <v>1650</v>
      </c>
      <c r="P220" s="8" t="s">
        <v>1650</v>
      </c>
      <c r="Q220" s="8" t="s">
        <v>1764</v>
      </c>
      <c r="R220" s="8" t="s">
        <v>1764</v>
      </c>
      <c r="S220" s="8" t="s">
        <v>1784</v>
      </c>
      <c r="T220" s="8" t="s">
        <v>1784</v>
      </c>
      <c r="U220" s="17">
        <v>193548387</v>
      </c>
      <c r="V220" s="8" t="s">
        <v>1747</v>
      </c>
      <c r="W220" s="8" t="s">
        <v>1747</v>
      </c>
      <c r="X220" s="17">
        <v>162402747</v>
      </c>
    </row>
    <row r="221" ht="35" customHeight="1">
      <c r="A221" s="8" t="s">
        <v>842</v>
      </c>
      <c r="B221" s="8" t="s">
        <v>842</v>
      </c>
      <c r="C221" s="8" t="s">
        <v>842</v>
      </c>
      <c r="D221" s="8" t="s">
        <v>842</v>
      </c>
      <c r="E221" s="8" t="s">
        <v>527</v>
      </c>
      <c r="F221" s="8" t="s">
        <v>527</v>
      </c>
      <c r="G221" s="8"/>
      <c r="H221" s="8"/>
      <c r="I221" s="8"/>
      <c r="J221" s="8"/>
      <c r="K221" s="8" t="s">
        <v>1346</v>
      </c>
      <c r="L221" s="8" t="s">
        <v>1346</v>
      </c>
      <c r="M221" s="8" t="s">
        <v>1346</v>
      </c>
      <c r="N221" s="8" t="s">
        <v>1346</v>
      </c>
      <c r="O221" s="8" t="s">
        <v>1650</v>
      </c>
      <c r="P221" s="8" t="s">
        <v>1650</v>
      </c>
      <c r="Q221" s="8" t="s">
        <v>1745</v>
      </c>
      <c r="R221" s="8" t="s">
        <v>1745</v>
      </c>
      <c r="S221" s="8" t="s">
        <v>1745</v>
      </c>
      <c r="T221" s="8" t="s">
        <v>1745</v>
      </c>
      <c r="U221" s="17">
        <v>193548387</v>
      </c>
      <c r="V221" s="8" t="s">
        <v>1746</v>
      </c>
      <c r="W221" s="8" t="s">
        <v>1746</v>
      </c>
      <c r="X221" s="17">
        <v>31145640</v>
      </c>
    </row>
    <row r="222" ht="35" customHeight="1">
      <c r="A222" s="8" t="s">
        <v>842</v>
      </c>
      <c r="B222" s="8" t="s">
        <v>842</v>
      </c>
      <c r="C222" s="8" t="s">
        <v>842</v>
      </c>
      <c r="D222" s="8" t="s">
        <v>842</v>
      </c>
      <c r="E222" s="8" t="s">
        <v>527</v>
      </c>
      <c r="F222" s="8" t="s">
        <v>527</v>
      </c>
      <c r="G222" s="8"/>
      <c r="H222" s="8"/>
      <c r="I222" s="8"/>
      <c r="J222" s="8"/>
      <c r="K222" s="8" t="s">
        <v>1346</v>
      </c>
      <c r="L222" s="8" t="s">
        <v>1346</v>
      </c>
      <c r="M222" s="8" t="s">
        <v>1346</v>
      </c>
      <c r="N222" s="8" t="s">
        <v>1346</v>
      </c>
      <c r="O222" s="8" t="s">
        <v>1650</v>
      </c>
      <c r="P222" s="8" t="s">
        <v>1650</v>
      </c>
      <c r="Q222" s="8" t="s">
        <v>1745</v>
      </c>
      <c r="R222" s="8" t="s">
        <v>1745</v>
      </c>
      <c r="S222" s="8" t="s">
        <v>1745</v>
      </c>
      <c r="T222" s="8" t="s">
        <v>1745</v>
      </c>
      <c r="U222" s="17">
        <v>193548387</v>
      </c>
      <c r="V222" s="8" t="s">
        <v>1747</v>
      </c>
      <c r="W222" s="8" t="s">
        <v>1747</v>
      </c>
      <c r="X222" s="17">
        <v>162402747</v>
      </c>
    </row>
    <row r="223" ht="35" customHeight="1">
      <c r="A223" s="8" t="s">
        <v>842</v>
      </c>
      <c r="B223" s="8" t="s">
        <v>842</v>
      </c>
      <c r="C223" s="8" t="s">
        <v>842</v>
      </c>
      <c r="D223" s="8" t="s">
        <v>842</v>
      </c>
      <c r="E223" s="8" t="s">
        <v>527</v>
      </c>
      <c r="F223" s="8" t="s">
        <v>527</v>
      </c>
      <c r="G223" s="8"/>
      <c r="H223" s="8"/>
      <c r="I223" s="8"/>
      <c r="J223" s="8"/>
      <c r="K223" s="8" t="s">
        <v>1346</v>
      </c>
      <c r="L223" s="8" t="s">
        <v>1346</v>
      </c>
      <c r="M223" s="8" t="s">
        <v>1346</v>
      </c>
      <c r="N223" s="8" t="s">
        <v>1346</v>
      </c>
      <c r="O223" s="8" t="s">
        <v>1650</v>
      </c>
      <c r="P223" s="8" t="s">
        <v>1650</v>
      </c>
      <c r="Q223" s="8" t="s">
        <v>1745</v>
      </c>
      <c r="R223" s="8" t="s">
        <v>1745</v>
      </c>
      <c r="S223" s="8" t="s">
        <v>1745</v>
      </c>
      <c r="T223" s="8" t="s">
        <v>1745</v>
      </c>
      <c r="U223" s="17">
        <v>193548387</v>
      </c>
      <c r="V223" s="8" t="s">
        <v>1746</v>
      </c>
      <c r="W223" s="8" t="s">
        <v>1746</v>
      </c>
      <c r="X223" s="17">
        <v>31145640</v>
      </c>
    </row>
    <row r="224" ht="35" customHeight="1">
      <c r="A224" s="8" t="s">
        <v>842</v>
      </c>
      <c r="B224" s="8" t="s">
        <v>842</v>
      </c>
      <c r="C224" s="8" t="s">
        <v>842</v>
      </c>
      <c r="D224" s="8" t="s">
        <v>842</v>
      </c>
      <c r="E224" s="8" t="s">
        <v>527</v>
      </c>
      <c r="F224" s="8" t="s">
        <v>527</v>
      </c>
      <c r="G224" s="8"/>
      <c r="H224" s="8"/>
      <c r="I224" s="8"/>
      <c r="J224" s="8"/>
      <c r="K224" s="8" t="s">
        <v>1346</v>
      </c>
      <c r="L224" s="8" t="s">
        <v>1346</v>
      </c>
      <c r="M224" s="8" t="s">
        <v>1346</v>
      </c>
      <c r="N224" s="8" t="s">
        <v>1346</v>
      </c>
      <c r="O224" s="8" t="s">
        <v>1650</v>
      </c>
      <c r="P224" s="8" t="s">
        <v>1650</v>
      </c>
      <c r="Q224" s="8" t="s">
        <v>1745</v>
      </c>
      <c r="R224" s="8" t="s">
        <v>1745</v>
      </c>
      <c r="S224" s="8" t="s">
        <v>1745</v>
      </c>
      <c r="T224" s="8" t="s">
        <v>1745</v>
      </c>
      <c r="U224" s="17">
        <v>193548387</v>
      </c>
      <c r="V224" s="8" t="s">
        <v>1747</v>
      </c>
      <c r="W224" s="8" t="s">
        <v>1747</v>
      </c>
      <c r="X224" s="17">
        <v>162402747</v>
      </c>
    </row>
    <row r="225" ht="35" customHeight="1">
      <c r="A225" s="8" t="s">
        <v>842</v>
      </c>
      <c r="B225" s="8" t="s">
        <v>842</v>
      </c>
      <c r="C225" s="8" t="s">
        <v>842</v>
      </c>
      <c r="D225" s="8" t="s">
        <v>842</v>
      </c>
      <c r="E225" s="8" t="s">
        <v>527</v>
      </c>
      <c r="F225" s="8" t="s">
        <v>527</v>
      </c>
      <c r="G225" s="8"/>
      <c r="H225" s="8"/>
      <c r="I225" s="8"/>
      <c r="J225" s="8"/>
      <c r="K225" s="8" t="s">
        <v>1348</v>
      </c>
      <c r="L225" s="8" t="s">
        <v>1348</v>
      </c>
      <c r="M225" s="8" t="s">
        <v>1348</v>
      </c>
      <c r="N225" s="8" t="s">
        <v>1348</v>
      </c>
      <c r="O225" s="8" t="s">
        <v>1650</v>
      </c>
      <c r="P225" s="8" t="s">
        <v>1650</v>
      </c>
      <c r="Q225" s="8" t="s">
        <v>1745</v>
      </c>
      <c r="R225" s="8" t="s">
        <v>1745</v>
      </c>
      <c r="S225" s="8" t="s">
        <v>1745</v>
      </c>
      <c r="T225" s="8" t="s">
        <v>1745</v>
      </c>
      <c r="U225" s="17">
        <v>979979303</v>
      </c>
      <c r="V225" s="8" t="s">
        <v>1746</v>
      </c>
      <c r="W225" s="8" t="s">
        <v>1746</v>
      </c>
      <c r="X225" s="17">
        <v>150861696</v>
      </c>
    </row>
    <row r="226" ht="35" customHeight="1">
      <c r="A226" s="8" t="s">
        <v>842</v>
      </c>
      <c r="B226" s="8" t="s">
        <v>842</v>
      </c>
      <c r="C226" s="8" t="s">
        <v>842</v>
      </c>
      <c r="D226" s="8" t="s">
        <v>842</v>
      </c>
      <c r="E226" s="8" t="s">
        <v>527</v>
      </c>
      <c r="F226" s="8" t="s">
        <v>527</v>
      </c>
      <c r="G226" s="8"/>
      <c r="H226" s="8"/>
      <c r="I226" s="8"/>
      <c r="J226" s="8"/>
      <c r="K226" s="8" t="s">
        <v>1348</v>
      </c>
      <c r="L226" s="8" t="s">
        <v>1348</v>
      </c>
      <c r="M226" s="8" t="s">
        <v>1348</v>
      </c>
      <c r="N226" s="8" t="s">
        <v>1348</v>
      </c>
      <c r="O226" s="8" t="s">
        <v>1650</v>
      </c>
      <c r="P226" s="8" t="s">
        <v>1650</v>
      </c>
      <c r="Q226" s="8" t="s">
        <v>1745</v>
      </c>
      <c r="R226" s="8" t="s">
        <v>1745</v>
      </c>
      <c r="S226" s="8" t="s">
        <v>1745</v>
      </c>
      <c r="T226" s="8" t="s">
        <v>1745</v>
      </c>
      <c r="U226" s="17">
        <v>979979303</v>
      </c>
      <c r="V226" s="8" t="s">
        <v>1747</v>
      </c>
      <c r="W226" s="8" t="s">
        <v>1747</v>
      </c>
      <c r="X226" s="17">
        <v>829117606</v>
      </c>
    </row>
    <row r="227" ht="35" customHeight="1">
      <c r="A227" s="8" t="s">
        <v>842</v>
      </c>
      <c r="B227" s="8" t="s">
        <v>842</v>
      </c>
      <c r="C227" s="8" t="s">
        <v>842</v>
      </c>
      <c r="D227" s="8" t="s">
        <v>842</v>
      </c>
      <c r="E227" s="8" t="s">
        <v>527</v>
      </c>
      <c r="F227" s="8" t="s">
        <v>527</v>
      </c>
      <c r="G227" s="8"/>
      <c r="H227" s="8"/>
      <c r="I227" s="8"/>
      <c r="J227" s="8"/>
      <c r="K227" s="8" t="s">
        <v>1352</v>
      </c>
      <c r="L227" s="8" t="s">
        <v>1352</v>
      </c>
      <c r="M227" s="8" t="s">
        <v>1352</v>
      </c>
      <c r="N227" s="8" t="s">
        <v>1352</v>
      </c>
      <c r="O227" s="8" t="s">
        <v>1650</v>
      </c>
      <c r="P227" s="8" t="s">
        <v>1650</v>
      </c>
      <c r="Q227" s="8" t="s">
        <v>1745</v>
      </c>
      <c r="R227" s="8" t="s">
        <v>1745</v>
      </c>
      <c r="S227" s="8" t="s">
        <v>1769</v>
      </c>
      <c r="T227" s="8" t="s">
        <v>1769</v>
      </c>
      <c r="U227" s="17">
        <v>1435710926</v>
      </c>
      <c r="V227" s="8" t="s">
        <v>1746</v>
      </c>
      <c r="W227" s="8" t="s">
        <v>1746</v>
      </c>
      <c r="X227" s="17">
        <v>150861696</v>
      </c>
    </row>
    <row r="228" ht="35" customHeight="1">
      <c r="A228" s="8" t="s">
        <v>842</v>
      </c>
      <c r="B228" s="8" t="s">
        <v>842</v>
      </c>
      <c r="C228" s="8" t="s">
        <v>842</v>
      </c>
      <c r="D228" s="8" t="s">
        <v>842</v>
      </c>
      <c r="E228" s="8" t="s">
        <v>527</v>
      </c>
      <c r="F228" s="8" t="s">
        <v>527</v>
      </c>
      <c r="G228" s="8"/>
      <c r="H228" s="8"/>
      <c r="I228" s="8"/>
      <c r="J228" s="8"/>
      <c r="K228" s="8" t="s">
        <v>1352</v>
      </c>
      <c r="L228" s="8" t="s">
        <v>1352</v>
      </c>
      <c r="M228" s="8" t="s">
        <v>1352</v>
      </c>
      <c r="N228" s="8" t="s">
        <v>1352</v>
      </c>
      <c r="O228" s="8" t="s">
        <v>1650</v>
      </c>
      <c r="P228" s="8" t="s">
        <v>1650</v>
      </c>
      <c r="Q228" s="8" t="s">
        <v>1745</v>
      </c>
      <c r="R228" s="8" t="s">
        <v>1745</v>
      </c>
      <c r="S228" s="8" t="s">
        <v>1769</v>
      </c>
      <c r="T228" s="8" t="s">
        <v>1769</v>
      </c>
      <c r="U228" s="17">
        <v>1435710926</v>
      </c>
      <c r="V228" s="8" t="s">
        <v>1747</v>
      </c>
      <c r="W228" s="8" t="s">
        <v>1747</v>
      </c>
      <c r="X228" s="17">
        <v>1284849229</v>
      </c>
    </row>
    <row r="229" ht="35" customHeight="1">
      <c r="A229" s="8" t="s">
        <v>842</v>
      </c>
      <c r="B229" s="8" t="s">
        <v>842</v>
      </c>
      <c r="C229" s="8" t="s">
        <v>842</v>
      </c>
      <c r="D229" s="8" t="s">
        <v>842</v>
      </c>
      <c r="E229" s="8" t="s">
        <v>527</v>
      </c>
      <c r="F229" s="8" t="s">
        <v>527</v>
      </c>
      <c r="G229" s="8"/>
      <c r="H229" s="8"/>
      <c r="I229" s="8"/>
      <c r="J229" s="8"/>
      <c r="K229" s="8" t="s">
        <v>1354</v>
      </c>
      <c r="L229" s="8" t="s">
        <v>1354</v>
      </c>
      <c r="M229" s="8" t="s">
        <v>1354</v>
      </c>
      <c r="N229" s="8" t="s">
        <v>1354</v>
      </c>
      <c r="O229" s="8" t="s">
        <v>1650</v>
      </c>
      <c r="P229" s="8" t="s">
        <v>1650</v>
      </c>
      <c r="Q229" s="8" t="s">
        <v>1764</v>
      </c>
      <c r="R229" s="8" t="s">
        <v>1764</v>
      </c>
      <c r="S229" s="8" t="s">
        <v>1784</v>
      </c>
      <c r="T229" s="8" t="s">
        <v>1784</v>
      </c>
      <c r="U229" s="17">
        <v>500000000</v>
      </c>
      <c r="V229" s="8" t="s">
        <v>1746</v>
      </c>
      <c r="W229" s="8" t="s">
        <v>1746</v>
      </c>
      <c r="X229" s="17">
        <v>80459571</v>
      </c>
    </row>
    <row r="230" ht="35" customHeight="1">
      <c r="A230" s="8" t="s">
        <v>842</v>
      </c>
      <c r="B230" s="8" t="s">
        <v>842</v>
      </c>
      <c r="C230" s="8" t="s">
        <v>842</v>
      </c>
      <c r="D230" s="8" t="s">
        <v>842</v>
      </c>
      <c r="E230" s="8" t="s">
        <v>527</v>
      </c>
      <c r="F230" s="8" t="s">
        <v>527</v>
      </c>
      <c r="G230" s="8"/>
      <c r="H230" s="8"/>
      <c r="I230" s="8"/>
      <c r="J230" s="8"/>
      <c r="K230" s="8" t="s">
        <v>1354</v>
      </c>
      <c r="L230" s="8" t="s">
        <v>1354</v>
      </c>
      <c r="M230" s="8" t="s">
        <v>1354</v>
      </c>
      <c r="N230" s="8" t="s">
        <v>1354</v>
      </c>
      <c r="O230" s="8" t="s">
        <v>1650</v>
      </c>
      <c r="P230" s="8" t="s">
        <v>1650</v>
      </c>
      <c r="Q230" s="8" t="s">
        <v>1764</v>
      </c>
      <c r="R230" s="8" t="s">
        <v>1764</v>
      </c>
      <c r="S230" s="8" t="s">
        <v>1784</v>
      </c>
      <c r="T230" s="8" t="s">
        <v>1784</v>
      </c>
      <c r="U230" s="17">
        <v>500000000</v>
      </c>
      <c r="V230" s="8" t="s">
        <v>1747</v>
      </c>
      <c r="W230" s="8" t="s">
        <v>1747</v>
      </c>
      <c r="X230" s="17">
        <v>419540429</v>
      </c>
    </row>
    <row r="231" ht="35" customHeight="1">
      <c r="A231" s="8" t="s">
        <v>842</v>
      </c>
      <c r="B231" s="8" t="s">
        <v>842</v>
      </c>
      <c r="C231" s="8" t="s">
        <v>842</v>
      </c>
      <c r="D231" s="8" t="s">
        <v>842</v>
      </c>
      <c r="E231" s="8" t="s">
        <v>527</v>
      </c>
      <c r="F231" s="8" t="s">
        <v>527</v>
      </c>
      <c r="G231" s="8"/>
      <c r="H231" s="8"/>
      <c r="I231" s="8"/>
      <c r="J231" s="8"/>
      <c r="K231" s="8" t="s">
        <v>1350</v>
      </c>
      <c r="L231" s="8" t="s">
        <v>1350</v>
      </c>
      <c r="M231" s="8" t="s">
        <v>1350</v>
      </c>
      <c r="N231" s="8" t="s">
        <v>1350</v>
      </c>
      <c r="O231" s="8" t="s">
        <v>1650</v>
      </c>
      <c r="P231" s="8" t="s">
        <v>1650</v>
      </c>
      <c r="Q231" s="8" t="s">
        <v>1764</v>
      </c>
      <c r="R231" s="8" t="s">
        <v>1764</v>
      </c>
      <c r="S231" s="8" t="s">
        <v>1784</v>
      </c>
      <c r="T231" s="8" t="s">
        <v>1784</v>
      </c>
      <c r="U231" s="17">
        <v>177043801</v>
      </c>
      <c r="V231" s="8" t="s">
        <v>1746</v>
      </c>
      <c r="W231" s="8" t="s">
        <v>1746</v>
      </c>
      <c r="X231" s="17">
        <v>34440888</v>
      </c>
    </row>
    <row r="232" ht="35" customHeight="1">
      <c r="A232" s="8" t="s">
        <v>842</v>
      </c>
      <c r="B232" s="8" t="s">
        <v>842</v>
      </c>
      <c r="C232" s="8" t="s">
        <v>842</v>
      </c>
      <c r="D232" s="8" t="s">
        <v>842</v>
      </c>
      <c r="E232" s="8" t="s">
        <v>527</v>
      </c>
      <c r="F232" s="8" t="s">
        <v>527</v>
      </c>
      <c r="G232" s="8"/>
      <c r="H232" s="8"/>
      <c r="I232" s="8"/>
      <c r="J232" s="8"/>
      <c r="K232" s="8" t="s">
        <v>1350</v>
      </c>
      <c r="L232" s="8" t="s">
        <v>1350</v>
      </c>
      <c r="M232" s="8" t="s">
        <v>1350</v>
      </c>
      <c r="N232" s="8" t="s">
        <v>1350</v>
      </c>
      <c r="O232" s="8" t="s">
        <v>1650</v>
      </c>
      <c r="P232" s="8" t="s">
        <v>1650</v>
      </c>
      <c r="Q232" s="8" t="s">
        <v>1764</v>
      </c>
      <c r="R232" s="8" t="s">
        <v>1764</v>
      </c>
      <c r="S232" s="8" t="s">
        <v>1784</v>
      </c>
      <c r="T232" s="8" t="s">
        <v>1784</v>
      </c>
      <c r="U232" s="17">
        <v>177043801</v>
      </c>
      <c r="V232" s="8" t="s">
        <v>1747</v>
      </c>
      <c r="W232" s="8" t="s">
        <v>1747</v>
      </c>
      <c r="X232" s="17">
        <v>142602913</v>
      </c>
    </row>
    <row r="233" ht="35" customHeight="1">
      <c r="A233" s="8" t="s">
        <v>842</v>
      </c>
      <c r="B233" s="8" t="s">
        <v>842</v>
      </c>
      <c r="C233" s="8" t="s">
        <v>842</v>
      </c>
      <c r="D233" s="8" t="s">
        <v>842</v>
      </c>
      <c r="E233" s="8" t="s">
        <v>527</v>
      </c>
      <c r="F233" s="8" t="s">
        <v>527</v>
      </c>
      <c r="G233" s="8"/>
      <c r="H233" s="8"/>
      <c r="I233" s="8"/>
      <c r="J233" s="8"/>
      <c r="K233" s="8" t="s">
        <v>1355</v>
      </c>
      <c r="L233" s="8" t="s">
        <v>1355</v>
      </c>
      <c r="M233" s="8" t="s">
        <v>1355</v>
      </c>
      <c r="N233" s="8" t="s">
        <v>1355</v>
      </c>
      <c r="O233" s="8" t="s">
        <v>1650</v>
      </c>
      <c r="P233" s="8" t="s">
        <v>1650</v>
      </c>
      <c r="Q233" s="8" t="s">
        <v>1764</v>
      </c>
      <c r="R233" s="8" t="s">
        <v>1764</v>
      </c>
      <c r="S233" s="8" t="s">
        <v>1784</v>
      </c>
      <c r="T233" s="8" t="s">
        <v>1784</v>
      </c>
      <c r="U233" s="17">
        <v>177043801</v>
      </c>
      <c r="V233" s="8" t="s">
        <v>1746</v>
      </c>
      <c r="W233" s="8" t="s">
        <v>1746</v>
      </c>
      <c r="X233" s="17">
        <v>34440888</v>
      </c>
    </row>
    <row r="234" ht="35" customHeight="1">
      <c r="A234" s="8" t="s">
        <v>842</v>
      </c>
      <c r="B234" s="8" t="s">
        <v>842</v>
      </c>
      <c r="C234" s="8" t="s">
        <v>842</v>
      </c>
      <c r="D234" s="8" t="s">
        <v>842</v>
      </c>
      <c r="E234" s="8" t="s">
        <v>527</v>
      </c>
      <c r="F234" s="8" t="s">
        <v>527</v>
      </c>
      <c r="G234" s="8"/>
      <c r="H234" s="8"/>
      <c r="I234" s="8"/>
      <c r="J234" s="8"/>
      <c r="K234" s="8" t="s">
        <v>1355</v>
      </c>
      <c r="L234" s="8" t="s">
        <v>1355</v>
      </c>
      <c r="M234" s="8" t="s">
        <v>1355</v>
      </c>
      <c r="N234" s="8" t="s">
        <v>1355</v>
      </c>
      <c r="O234" s="8" t="s">
        <v>1650</v>
      </c>
      <c r="P234" s="8" t="s">
        <v>1650</v>
      </c>
      <c r="Q234" s="8" t="s">
        <v>1764</v>
      </c>
      <c r="R234" s="8" t="s">
        <v>1764</v>
      </c>
      <c r="S234" s="8" t="s">
        <v>1784</v>
      </c>
      <c r="T234" s="8" t="s">
        <v>1784</v>
      </c>
      <c r="U234" s="17">
        <v>177043801</v>
      </c>
      <c r="V234" s="8" t="s">
        <v>1747</v>
      </c>
      <c r="W234" s="8" t="s">
        <v>1747</v>
      </c>
      <c r="X234" s="17">
        <v>142602913</v>
      </c>
    </row>
    <row r="235" ht="35" customHeight="1">
      <c r="A235" s="8" t="s">
        <v>842</v>
      </c>
      <c r="B235" s="8" t="s">
        <v>842</v>
      </c>
      <c r="C235" s="8" t="s">
        <v>842</v>
      </c>
      <c r="D235" s="8" t="s">
        <v>842</v>
      </c>
      <c r="E235" s="8" t="s">
        <v>527</v>
      </c>
      <c r="F235" s="8" t="s">
        <v>527</v>
      </c>
      <c r="G235" s="8"/>
      <c r="H235" s="8"/>
      <c r="I235" s="8"/>
      <c r="J235" s="8"/>
      <c r="K235" s="8" t="s">
        <v>1350</v>
      </c>
      <c r="L235" s="8" t="s">
        <v>1350</v>
      </c>
      <c r="M235" s="8" t="s">
        <v>1350</v>
      </c>
      <c r="N235" s="8" t="s">
        <v>1350</v>
      </c>
      <c r="O235" s="8" t="s">
        <v>1650</v>
      </c>
      <c r="P235" s="8" t="s">
        <v>1650</v>
      </c>
      <c r="Q235" s="8" t="s">
        <v>1764</v>
      </c>
      <c r="R235" s="8" t="s">
        <v>1764</v>
      </c>
      <c r="S235" s="8" t="s">
        <v>1784</v>
      </c>
      <c r="T235" s="8" t="s">
        <v>1784</v>
      </c>
      <c r="U235" s="17">
        <v>177043801</v>
      </c>
      <c r="V235" s="8" t="s">
        <v>1746</v>
      </c>
      <c r="W235" s="8" t="s">
        <v>1746</v>
      </c>
      <c r="X235" s="17">
        <v>34440888</v>
      </c>
    </row>
    <row r="236" ht="35" customHeight="1">
      <c r="A236" s="8" t="s">
        <v>842</v>
      </c>
      <c r="B236" s="8" t="s">
        <v>842</v>
      </c>
      <c r="C236" s="8" t="s">
        <v>842</v>
      </c>
      <c r="D236" s="8" t="s">
        <v>842</v>
      </c>
      <c r="E236" s="8" t="s">
        <v>527</v>
      </c>
      <c r="F236" s="8" t="s">
        <v>527</v>
      </c>
      <c r="G236" s="8"/>
      <c r="H236" s="8"/>
      <c r="I236" s="8"/>
      <c r="J236" s="8"/>
      <c r="K236" s="8" t="s">
        <v>1350</v>
      </c>
      <c r="L236" s="8" t="s">
        <v>1350</v>
      </c>
      <c r="M236" s="8" t="s">
        <v>1350</v>
      </c>
      <c r="N236" s="8" t="s">
        <v>1350</v>
      </c>
      <c r="O236" s="8" t="s">
        <v>1650</v>
      </c>
      <c r="P236" s="8" t="s">
        <v>1650</v>
      </c>
      <c r="Q236" s="8" t="s">
        <v>1764</v>
      </c>
      <c r="R236" s="8" t="s">
        <v>1764</v>
      </c>
      <c r="S236" s="8" t="s">
        <v>1784</v>
      </c>
      <c r="T236" s="8" t="s">
        <v>1784</v>
      </c>
      <c r="U236" s="17">
        <v>177043801</v>
      </c>
      <c r="V236" s="8" t="s">
        <v>1747</v>
      </c>
      <c r="W236" s="8" t="s">
        <v>1747</v>
      </c>
      <c r="X236" s="17">
        <v>142602913</v>
      </c>
    </row>
    <row r="237" ht="35" customHeight="1">
      <c r="A237" s="8" t="s">
        <v>842</v>
      </c>
      <c r="B237" s="8" t="s">
        <v>842</v>
      </c>
      <c r="C237" s="8" t="s">
        <v>842</v>
      </c>
      <c r="D237" s="8" t="s">
        <v>842</v>
      </c>
      <c r="E237" s="8" t="s">
        <v>527</v>
      </c>
      <c r="F237" s="8" t="s">
        <v>527</v>
      </c>
      <c r="G237" s="8"/>
      <c r="H237" s="8"/>
      <c r="I237" s="8"/>
      <c r="J237" s="8"/>
      <c r="K237" s="8" t="s">
        <v>1357</v>
      </c>
      <c r="L237" s="8" t="s">
        <v>1357</v>
      </c>
      <c r="M237" s="8" t="s">
        <v>1357</v>
      </c>
      <c r="N237" s="8" t="s">
        <v>1357</v>
      </c>
      <c r="O237" s="8" t="s">
        <v>1650</v>
      </c>
      <c r="P237" s="8" t="s">
        <v>1650</v>
      </c>
      <c r="Q237" s="8" t="s">
        <v>1764</v>
      </c>
      <c r="R237" s="8" t="s">
        <v>1764</v>
      </c>
      <c r="S237" s="8" t="s">
        <v>1784</v>
      </c>
      <c r="T237" s="8" t="s">
        <v>1784</v>
      </c>
      <c r="U237" s="17">
        <v>177043801</v>
      </c>
      <c r="V237" s="8" t="s">
        <v>1746</v>
      </c>
      <c r="W237" s="8" t="s">
        <v>1746</v>
      </c>
      <c r="X237" s="17">
        <v>34440888</v>
      </c>
    </row>
    <row r="238" ht="35" customHeight="1">
      <c r="A238" s="8" t="s">
        <v>842</v>
      </c>
      <c r="B238" s="8" t="s">
        <v>842</v>
      </c>
      <c r="C238" s="8" t="s">
        <v>842</v>
      </c>
      <c r="D238" s="8" t="s">
        <v>842</v>
      </c>
      <c r="E238" s="8" t="s">
        <v>527</v>
      </c>
      <c r="F238" s="8" t="s">
        <v>527</v>
      </c>
      <c r="G238" s="8"/>
      <c r="H238" s="8"/>
      <c r="I238" s="8"/>
      <c r="J238" s="8"/>
      <c r="K238" s="8" t="s">
        <v>1357</v>
      </c>
      <c r="L238" s="8" t="s">
        <v>1357</v>
      </c>
      <c r="M238" s="8" t="s">
        <v>1357</v>
      </c>
      <c r="N238" s="8" t="s">
        <v>1357</v>
      </c>
      <c r="O238" s="8" t="s">
        <v>1650</v>
      </c>
      <c r="P238" s="8" t="s">
        <v>1650</v>
      </c>
      <c r="Q238" s="8" t="s">
        <v>1764</v>
      </c>
      <c r="R238" s="8" t="s">
        <v>1764</v>
      </c>
      <c r="S238" s="8" t="s">
        <v>1784</v>
      </c>
      <c r="T238" s="8" t="s">
        <v>1784</v>
      </c>
      <c r="U238" s="17">
        <v>177043801</v>
      </c>
      <c r="V238" s="8" t="s">
        <v>1747</v>
      </c>
      <c r="W238" s="8" t="s">
        <v>1747</v>
      </c>
      <c r="X238" s="17">
        <v>142602913</v>
      </c>
    </row>
    <row r="239" ht="35" customHeight="1">
      <c r="A239" s="8" t="s">
        <v>842</v>
      </c>
      <c r="B239" s="8" t="s">
        <v>842</v>
      </c>
      <c r="C239" s="8" t="s">
        <v>842</v>
      </c>
      <c r="D239" s="8" t="s">
        <v>842</v>
      </c>
      <c r="E239" s="8" t="s">
        <v>527</v>
      </c>
      <c r="F239" s="8" t="s">
        <v>527</v>
      </c>
      <c r="G239" s="8"/>
      <c r="H239" s="8"/>
      <c r="I239" s="8"/>
      <c r="J239" s="8"/>
      <c r="K239" s="8" t="s">
        <v>1355</v>
      </c>
      <c r="L239" s="8" t="s">
        <v>1355</v>
      </c>
      <c r="M239" s="8" t="s">
        <v>1355</v>
      </c>
      <c r="N239" s="8" t="s">
        <v>1355</v>
      </c>
      <c r="O239" s="8" t="s">
        <v>1650</v>
      </c>
      <c r="P239" s="8" t="s">
        <v>1650</v>
      </c>
      <c r="Q239" s="8" t="s">
        <v>1764</v>
      </c>
      <c r="R239" s="8" t="s">
        <v>1764</v>
      </c>
      <c r="S239" s="8" t="s">
        <v>1784</v>
      </c>
      <c r="T239" s="8" t="s">
        <v>1784</v>
      </c>
      <c r="U239" s="17">
        <v>177043801</v>
      </c>
      <c r="V239" s="8" t="s">
        <v>1746</v>
      </c>
      <c r="W239" s="8" t="s">
        <v>1746</v>
      </c>
      <c r="X239" s="17">
        <v>34440888</v>
      </c>
    </row>
    <row r="240" ht="35" customHeight="1">
      <c r="A240" s="8" t="s">
        <v>842</v>
      </c>
      <c r="B240" s="8" t="s">
        <v>842</v>
      </c>
      <c r="C240" s="8" t="s">
        <v>842</v>
      </c>
      <c r="D240" s="8" t="s">
        <v>842</v>
      </c>
      <c r="E240" s="8" t="s">
        <v>527</v>
      </c>
      <c r="F240" s="8" t="s">
        <v>527</v>
      </c>
      <c r="G240" s="8"/>
      <c r="H240" s="8"/>
      <c r="I240" s="8"/>
      <c r="J240" s="8"/>
      <c r="K240" s="8" t="s">
        <v>1355</v>
      </c>
      <c r="L240" s="8" t="s">
        <v>1355</v>
      </c>
      <c r="M240" s="8" t="s">
        <v>1355</v>
      </c>
      <c r="N240" s="8" t="s">
        <v>1355</v>
      </c>
      <c r="O240" s="8" t="s">
        <v>1650</v>
      </c>
      <c r="P240" s="8" t="s">
        <v>1650</v>
      </c>
      <c r="Q240" s="8" t="s">
        <v>1764</v>
      </c>
      <c r="R240" s="8" t="s">
        <v>1764</v>
      </c>
      <c r="S240" s="8" t="s">
        <v>1784</v>
      </c>
      <c r="T240" s="8" t="s">
        <v>1784</v>
      </c>
      <c r="U240" s="17">
        <v>177043801</v>
      </c>
      <c r="V240" s="8" t="s">
        <v>1747</v>
      </c>
      <c r="W240" s="8" t="s">
        <v>1747</v>
      </c>
      <c r="X240" s="17">
        <v>142602913</v>
      </c>
    </row>
    <row r="241" ht="35" customHeight="1">
      <c r="A241" s="8" t="s">
        <v>842</v>
      </c>
      <c r="B241" s="8" t="s">
        <v>842</v>
      </c>
      <c r="C241" s="8" t="s">
        <v>842</v>
      </c>
      <c r="D241" s="8" t="s">
        <v>842</v>
      </c>
      <c r="E241" s="8" t="s">
        <v>527</v>
      </c>
      <c r="F241" s="8" t="s">
        <v>527</v>
      </c>
      <c r="G241" s="8"/>
      <c r="H241" s="8"/>
      <c r="I241" s="8"/>
      <c r="J241" s="8"/>
      <c r="K241" s="8" t="s">
        <v>1350</v>
      </c>
      <c r="L241" s="8" t="s">
        <v>1350</v>
      </c>
      <c r="M241" s="8" t="s">
        <v>1350</v>
      </c>
      <c r="N241" s="8" t="s">
        <v>1350</v>
      </c>
      <c r="O241" s="8" t="s">
        <v>1650</v>
      </c>
      <c r="P241" s="8" t="s">
        <v>1650</v>
      </c>
      <c r="Q241" s="8" t="s">
        <v>1745</v>
      </c>
      <c r="R241" s="8" t="s">
        <v>1745</v>
      </c>
      <c r="S241" s="8" t="s">
        <v>1745</v>
      </c>
      <c r="T241" s="8" t="s">
        <v>1745</v>
      </c>
      <c r="U241" s="17">
        <v>177043801</v>
      </c>
      <c r="V241" s="8" t="s">
        <v>1746</v>
      </c>
      <c r="W241" s="8" t="s">
        <v>1746</v>
      </c>
      <c r="X241" s="17">
        <v>34440888</v>
      </c>
    </row>
    <row r="242" ht="35" customHeight="1">
      <c r="A242" s="8" t="s">
        <v>842</v>
      </c>
      <c r="B242" s="8" t="s">
        <v>842</v>
      </c>
      <c r="C242" s="8" t="s">
        <v>842</v>
      </c>
      <c r="D242" s="8" t="s">
        <v>842</v>
      </c>
      <c r="E242" s="8" t="s">
        <v>527</v>
      </c>
      <c r="F242" s="8" t="s">
        <v>527</v>
      </c>
      <c r="G242" s="8"/>
      <c r="H242" s="8"/>
      <c r="I242" s="8"/>
      <c r="J242" s="8"/>
      <c r="K242" s="8" t="s">
        <v>1350</v>
      </c>
      <c r="L242" s="8" t="s">
        <v>1350</v>
      </c>
      <c r="M242" s="8" t="s">
        <v>1350</v>
      </c>
      <c r="N242" s="8" t="s">
        <v>1350</v>
      </c>
      <c r="O242" s="8" t="s">
        <v>1650</v>
      </c>
      <c r="P242" s="8" t="s">
        <v>1650</v>
      </c>
      <c r="Q242" s="8" t="s">
        <v>1745</v>
      </c>
      <c r="R242" s="8" t="s">
        <v>1745</v>
      </c>
      <c r="S242" s="8" t="s">
        <v>1745</v>
      </c>
      <c r="T242" s="8" t="s">
        <v>1745</v>
      </c>
      <c r="U242" s="17">
        <v>177043801</v>
      </c>
      <c r="V242" s="8" t="s">
        <v>1747</v>
      </c>
      <c r="W242" s="8" t="s">
        <v>1747</v>
      </c>
      <c r="X242" s="17">
        <v>142602913</v>
      </c>
    </row>
    <row r="243" ht="35" customHeight="1">
      <c r="A243" s="8" t="s">
        <v>842</v>
      </c>
      <c r="B243" s="8" t="s">
        <v>842</v>
      </c>
      <c r="C243" s="8" t="s">
        <v>842</v>
      </c>
      <c r="D243" s="8" t="s">
        <v>842</v>
      </c>
      <c r="E243" s="8" t="s">
        <v>527</v>
      </c>
      <c r="F243" s="8" t="s">
        <v>527</v>
      </c>
      <c r="G243" s="8"/>
      <c r="H243" s="8"/>
      <c r="I243" s="8"/>
      <c r="J243" s="8"/>
      <c r="K243" s="8" t="s">
        <v>1357</v>
      </c>
      <c r="L243" s="8" t="s">
        <v>1357</v>
      </c>
      <c r="M243" s="8" t="s">
        <v>1357</v>
      </c>
      <c r="N243" s="8" t="s">
        <v>1357</v>
      </c>
      <c r="O243" s="8" t="s">
        <v>1650</v>
      </c>
      <c r="P243" s="8" t="s">
        <v>1650</v>
      </c>
      <c r="Q243" s="8" t="s">
        <v>1764</v>
      </c>
      <c r="R243" s="8" t="s">
        <v>1764</v>
      </c>
      <c r="S243" s="8" t="s">
        <v>1784</v>
      </c>
      <c r="T243" s="8" t="s">
        <v>1784</v>
      </c>
      <c r="U243" s="17">
        <v>177043801</v>
      </c>
      <c r="V243" s="8" t="s">
        <v>1746</v>
      </c>
      <c r="W243" s="8" t="s">
        <v>1746</v>
      </c>
      <c r="X243" s="17">
        <v>34440888</v>
      </c>
    </row>
    <row r="244" ht="35" customHeight="1">
      <c r="A244" s="8" t="s">
        <v>842</v>
      </c>
      <c r="B244" s="8" t="s">
        <v>842</v>
      </c>
      <c r="C244" s="8" t="s">
        <v>842</v>
      </c>
      <c r="D244" s="8" t="s">
        <v>842</v>
      </c>
      <c r="E244" s="8" t="s">
        <v>527</v>
      </c>
      <c r="F244" s="8" t="s">
        <v>527</v>
      </c>
      <c r="G244" s="8"/>
      <c r="H244" s="8"/>
      <c r="I244" s="8"/>
      <c r="J244" s="8"/>
      <c r="K244" s="8" t="s">
        <v>1357</v>
      </c>
      <c r="L244" s="8" t="s">
        <v>1357</v>
      </c>
      <c r="M244" s="8" t="s">
        <v>1357</v>
      </c>
      <c r="N244" s="8" t="s">
        <v>1357</v>
      </c>
      <c r="O244" s="8" t="s">
        <v>1650</v>
      </c>
      <c r="P244" s="8" t="s">
        <v>1650</v>
      </c>
      <c r="Q244" s="8" t="s">
        <v>1764</v>
      </c>
      <c r="R244" s="8" t="s">
        <v>1764</v>
      </c>
      <c r="S244" s="8" t="s">
        <v>1784</v>
      </c>
      <c r="T244" s="8" t="s">
        <v>1784</v>
      </c>
      <c r="U244" s="17">
        <v>177043801</v>
      </c>
      <c r="V244" s="8" t="s">
        <v>1746</v>
      </c>
      <c r="W244" s="8" t="s">
        <v>1746</v>
      </c>
      <c r="X244" s="17">
        <v>142602913</v>
      </c>
    </row>
    <row r="245" ht="35" customHeight="1">
      <c r="A245" s="8" t="s">
        <v>842</v>
      </c>
      <c r="B245" s="8" t="s">
        <v>842</v>
      </c>
      <c r="C245" s="8" t="s">
        <v>842</v>
      </c>
      <c r="D245" s="8" t="s">
        <v>842</v>
      </c>
      <c r="E245" s="8" t="s">
        <v>527</v>
      </c>
      <c r="F245" s="8" t="s">
        <v>527</v>
      </c>
      <c r="G245" s="8"/>
      <c r="H245" s="8"/>
      <c r="I245" s="8"/>
      <c r="J245" s="8"/>
      <c r="K245" s="8" t="s">
        <v>1355</v>
      </c>
      <c r="L245" s="8" t="s">
        <v>1355</v>
      </c>
      <c r="M245" s="8" t="s">
        <v>1355</v>
      </c>
      <c r="N245" s="8" t="s">
        <v>1355</v>
      </c>
      <c r="O245" s="8" t="s">
        <v>1650</v>
      </c>
      <c r="P245" s="8" t="s">
        <v>1650</v>
      </c>
      <c r="Q245" s="8" t="s">
        <v>1745</v>
      </c>
      <c r="R245" s="8" t="s">
        <v>1745</v>
      </c>
      <c r="S245" s="8" t="s">
        <v>1745</v>
      </c>
      <c r="T245" s="8" t="s">
        <v>1745</v>
      </c>
      <c r="U245" s="17">
        <v>177043801</v>
      </c>
      <c r="V245" s="8" t="s">
        <v>1746</v>
      </c>
      <c r="W245" s="8" t="s">
        <v>1746</v>
      </c>
      <c r="X245" s="17">
        <v>34440888</v>
      </c>
    </row>
    <row r="246" ht="35" customHeight="1">
      <c r="A246" s="8" t="s">
        <v>842</v>
      </c>
      <c r="B246" s="8" t="s">
        <v>842</v>
      </c>
      <c r="C246" s="8" t="s">
        <v>842</v>
      </c>
      <c r="D246" s="8" t="s">
        <v>842</v>
      </c>
      <c r="E246" s="8" t="s">
        <v>527</v>
      </c>
      <c r="F246" s="8" t="s">
        <v>527</v>
      </c>
      <c r="G246" s="8"/>
      <c r="H246" s="8"/>
      <c r="I246" s="8"/>
      <c r="J246" s="8"/>
      <c r="K246" s="8" t="s">
        <v>1355</v>
      </c>
      <c r="L246" s="8" t="s">
        <v>1355</v>
      </c>
      <c r="M246" s="8" t="s">
        <v>1355</v>
      </c>
      <c r="N246" s="8" t="s">
        <v>1355</v>
      </c>
      <c r="O246" s="8" t="s">
        <v>1650</v>
      </c>
      <c r="P246" s="8" t="s">
        <v>1650</v>
      </c>
      <c r="Q246" s="8" t="s">
        <v>1745</v>
      </c>
      <c r="R246" s="8" t="s">
        <v>1745</v>
      </c>
      <c r="S246" s="8" t="s">
        <v>1745</v>
      </c>
      <c r="T246" s="8" t="s">
        <v>1745</v>
      </c>
      <c r="U246" s="17">
        <v>177043801</v>
      </c>
      <c r="V246" s="8" t="s">
        <v>1747</v>
      </c>
      <c r="W246" s="8" t="s">
        <v>1747</v>
      </c>
      <c r="X246" s="17">
        <v>127848951</v>
      </c>
    </row>
    <row r="247" ht="35" customHeight="1">
      <c r="A247" s="8" t="s">
        <v>842</v>
      </c>
      <c r="B247" s="8" t="s">
        <v>842</v>
      </c>
      <c r="C247" s="8" t="s">
        <v>842</v>
      </c>
      <c r="D247" s="8" t="s">
        <v>842</v>
      </c>
      <c r="E247" s="8" t="s">
        <v>527</v>
      </c>
      <c r="F247" s="8" t="s">
        <v>527</v>
      </c>
      <c r="G247" s="8"/>
      <c r="H247" s="8"/>
      <c r="I247" s="8"/>
      <c r="J247" s="8"/>
      <c r="K247" s="8" t="s">
        <v>1360</v>
      </c>
      <c r="L247" s="8" t="s">
        <v>1360</v>
      </c>
      <c r="M247" s="8" t="s">
        <v>1360</v>
      </c>
      <c r="N247" s="8" t="s">
        <v>1360</v>
      </c>
      <c r="O247" s="8" t="s">
        <v>1650</v>
      </c>
      <c r="P247" s="8" t="s">
        <v>1650</v>
      </c>
      <c r="Q247" s="8" t="s">
        <v>1745</v>
      </c>
      <c r="R247" s="8" t="s">
        <v>1745</v>
      </c>
      <c r="S247" s="8" t="s">
        <v>1745</v>
      </c>
      <c r="T247" s="8" t="s">
        <v>1745</v>
      </c>
      <c r="U247" s="17">
        <v>177043801</v>
      </c>
      <c r="V247" s="8" t="s">
        <v>1746</v>
      </c>
      <c r="W247" s="8" t="s">
        <v>1746</v>
      </c>
      <c r="X247" s="17">
        <v>34440888</v>
      </c>
    </row>
    <row r="248" ht="35" customHeight="1">
      <c r="A248" s="8" t="s">
        <v>842</v>
      </c>
      <c r="B248" s="8" t="s">
        <v>842</v>
      </c>
      <c r="C248" s="8" t="s">
        <v>842</v>
      </c>
      <c r="D248" s="8" t="s">
        <v>842</v>
      </c>
      <c r="E248" s="8" t="s">
        <v>527</v>
      </c>
      <c r="F248" s="8" t="s">
        <v>527</v>
      </c>
      <c r="G248" s="8"/>
      <c r="H248" s="8"/>
      <c r="I248" s="8"/>
      <c r="J248" s="8"/>
      <c r="K248" s="8" t="s">
        <v>1360</v>
      </c>
      <c r="L248" s="8" t="s">
        <v>1360</v>
      </c>
      <c r="M248" s="8" t="s">
        <v>1360</v>
      </c>
      <c r="N248" s="8" t="s">
        <v>1360</v>
      </c>
      <c r="O248" s="8" t="s">
        <v>1650</v>
      </c>
      <c r="P248" s="8" t="s">
        <v>1650</v>
      </c>
      <c r="Q248" s="8" t="s">
        <v>1745</v>
      </c>
      <c r="R248" s="8" t="s">
        <v>1745</v>
      </c>
      <c r="S248" s="8" t="s">
        <v>1745</v>
      </c>
      <c r="T248" s="8" t="s">
        <v>1745</v>
      </c>
      <c r="U248" s="17">
        <v>177043801</v>
      </c>
      <c r="V248" s="8" t="s">
        <v>1747</v>
      </c>
      <c r="W248" s="8" t="s">
        <v>1747</v>
      </c>
      <c r="X248" s="17">
        <v>142602913</v>
      </c>
    </row>
    <row r="249" ht="35" customHeight="1">
      <c r="A249" s="8" t="s">
        <v>842</v>
      </c>
      <c r="B249" s="8" t="s">
        <v>842</v>
      </c>
      <c r="C249" s="8" t="s">
        <v>842</v>
      </c>
      <c r="D249" s="8" t="s">
        <v>842</v>
      </c>
      <c r="E249" s="8" t="s">
        <v>527</v>
      </c>
      <c r="F249" s="8" t="s">
        <v>527</v>
      </c>
      <c r="G249" s="8"/>
      <c r="H249" s="8"/>
      <c r="I249" s="8"/>
      <c r="J249" s="8"/>
      <c r="K249" s="8" t="s">
        <v>1350</v>
      </c>
      <c r="L249" s="8" t="s">
        <v>1350</v>
      </c>
      <c r="M249" s="8" t="s">
        <v>1350</v>
      </c>
      <c r="N249" s="8" t="s">
        <v>1350</v>
      </c>
      <c r="O249" s="8" t="s">
        <v>1650</v>
      </c>
      <c r="P249" s="8" t="s">
        <v>1650</v>
      </c>
      <c r="Q249" s="8" t="s">
        <v>1745</v>
      </c>
      <c r="R249" s="8" t="s">
        <v>1745</v>
      </c>
      <c r="S249" s="8" t="s">
        <v>1745</v>
      </c>
      <c r="T249" s="8" t="s">
        <v>1745</v>
      </c>
      <c r="U249" s="17">
        <v>291793484</v>
      </c>
      <c r="V249" s="8" t="s">
        <v>1746</v>
      </c>
      <c r="W249" s="8" t="s">
        <v>1746</v>
      </c>
      <c r="X249" s="17">
        <v>52906308</v>
      </c>
    </row>
    <row r="250" ht="35" customHeight="1">
      <c r="A250" s="8" t="s">
        <v>842</v>
      </c>
      <c r="B250" s="8" t="s">
        <v>842</v>
      </c>
      <c r="C250" s="8" t="s">
        <v>842</v>
      </c>
      <c r="D250" s="8" t="s">
        <v>842</v>
      </c>
      <c r="E250" s="8" t="s">
        <v>527</v>
      </c>
      <c r="F250" s="8" t="s">
        <v>527</v>
      </c>
      <c r="G250" s="8"/>
      <c r="H250" s="8"/>
      <c r="I250" s="8"/>
      <c r="J250" s="8"/>
      <c r="K250" s="8" t="s">
        <v>1350</v>
      </c>
      <c r="L250" s="8" t="s">
        <v>1350</v>
      </c>
      <c r="M250" s="8" t="s">
        <v>1350</v>
      </c>
      <c r="N250" s="8" t="s">
        <v>1350</v>
      </c>
      <c r="O250" s="8" t="s">
        <v>1650</v>
      </c>
      <c r="P250" s="8" t="s">
        <v>1650</v>
      </c>
      <c r="Q250" s="8" t="s">
        <v>1745</v>
      </c>
      <c r="R250" s="8" t="s">
        <v>1745</v>
      </c>
      <c r="S250" s="8" t="s">
        <v>1745</v>
      </c>
      <c r="T250" s="8" t="s">
        <v>1745</v>
      </c>
      <c r="U250" s="17">
        <v>291793484</v>
      </c>
      <c r="V250" s="8" t="s">
        <v>1747</v>
      </c>
      <c r="W250" s="8" t="s">
        <v>1747</v>
      </c>
      <c r="X250" s="17">
        <v>238887175</v>
      </c>
    </row>
    <row r="251" ht="35" customHeight="1">
      <c r="A251" s="8" t="s">
        <v>842</v>
      </c>
      <c r="B251" s="8" t="s">
        <v>842</v>
      </c>
      <c r="C251" s="8" t="s">
        <v>842</v>
      </c>
      <c r="D251" s="8" t="s">
        <v>842</v>
      </c>
      <c r="E251" s="8" t="s">
        <v>524</v>
      </c>
      <c r="F251" s="8" t="s">
        <v>524</v>
      </c>
      <c r="G251" s="8"/>
      <c r="H251" s="8"/>
      <c r="I251" s="8"/>
      <c r="J251" s="8"/>
      <c r="K251" s="8" t="s">
        <v>1363</v>
      </c>
      <c r="L251" s="8" t="s">
        <v>1363</v>
      </c>
      <c r="M251" s="8" t="s">
        <v>1363</v>
      </c>
      <c r="N251" s="8" t="s">
        <v>1363</v>
      </c>
      <c r="O251" s="8" t="s">
        <v>1729</v>
      </c>
      <c r="P251" s="8" t="s">
        <v>1729</v>
      </c>
      <c r="Q251" s="8" t="s">
        <v>1748</v>
      </c>
      <c r="R251" s="8" t="s">
        <v>1748</v>
      </c>
      <c r="S251" s="8" t="s">
        <v>1749</v>
      </c>
      <c r="T251" s="8" t="s">
        <v>1749</v>
      </c>
      <c r="U251" s="17">
        <v>3500000000</v>
      </c>
      <c r="V251" s="8" t="s">
        <v>1746</v>
      </c>
      <c r="W251" s="8" t="s">
        <v>1746</v>
      </c>
      <c r="X251" s="17">
        <v>563216999</v>
      </c>
    </row>
    <row r="252" ht="35" customHeight="1">
      <c r="A252" s="8" t="s">
        <v>842</v>
      </c>
      <c r="B252" s="8" t="s">
        <v>842</v>
      </c>
      <c r="C252" s="8" t="s">
        <v>842</v>
      </c>
      <c r="D252" s="8" t="s">
        <v>842</v>
      </c>
      <c r="E252" s="8" t="s">
        <v>524</v>
      </c>
      <c r="F252" s="8" t="s">
        <v>524</v>
      </c>
      <c r="G252" s="8"/>
      <c r="H252" s="8"/>
      <c r="I252" s="8"/>
      <c r="J252" s="8"/>
      <c r="K252" s="8" t="s">
        <v>1363</v>
      </c>
      <c r="L252" s="8" t="s">
        <v>1363</v>
      </c>
      <c r="M252" s="8" t="s">
        <v>1363</v>
      </c>
      <c r="N252" s="8" t="s">
        <v>1363</v>
      </c>
      <c r="O252" s="8" t="s">
        <v>1729</v>
      </c>
      <c r="P252" s="8" t="s">
        <v>1729</v>
      </c>
      <c r="Q252" s="8" t="s">
        <v>1748</v>
      </c>
      <c r="R252" s="8" t="s">
        <v>1748</v>
      </c>
      <c r="S252" s="8" t="s">
        <v>1749</v>
      </c>
      <c r="T252" s="8" t="s">
        <v>1749</v>
      </c>
      <c r="U252" s="17">
        <v>3500000000</v>
      </c>
      <c r="V252" s="8" t="s">
        <v>1747</v>
      </c>
      <c r="W252" s="8" t="s">
        <v>1747</v>
      </c>
      <c r="X252" s="17">
        <v>2936783001</v>
      </c>
    </row>
    <row r="253" ht="35" customHeight="1">
      <c r="A253" s="8" t="s">
        <v>842</v>
      </c>
      <c r="B253" s="8" t="s">
        <v>842</v>
      </c>
      <c r="C253" s="8" t="s">
        <v>842</v>
      </c>
      <c r="D253" s="8" t="s">
        <v>842</v>
      </c>
      <c r="E253" s="8" t="s">
        <v>524</v>
      </c>
      <c r="F253" s="8" t="s">
        <v>524</v>
      </c>
      <c r="G253" s="8"/>
      <c r="H253" s="8"/>
      <c r="I253" s="8"/>
      <c r="J253" s="8"/>
      <c r="K253" s="8" t="s">
        <v>1214</v>
      </c>
      <c r="L253" s="8" t="s">
        <v>1214</v>
      </c>
      <c r="M253" s="8" t="s">
        <v>1214</v>
      </c>
      <c r="N253" s="8" t="s">
        <v>1214</v>
      </c>
      <c r="O253" s="8" t="s">
        <v>1729</v>
      </c>
      <c r="P253" s="8" t="s">
        <v>1729</v>
      </c>
      <c r="Q253" s="8" t="s">
        <v>1748</v>
      </c>
      <c r="R253" s="8" t="s">
        <v>1748</v>
      </c>
      <c r="S253" s="8" t="s">
        <v>1749</v>
      </c>
      <c r="T253" s="8" t="s">
        <v>1749</v>
      </c>
      <c r="U253" s="17">
        <v>267790308</v>
      </c>
      <c r="V253" s="8" t="s">
        <v>1746</v>
      </c>
      <c r="W253" s="8" t="s">
        <v>1746</v>
      </c>
      <c r="X253" s="17">
        <v>43092586</v>
      </c>
    </row>
    <row r="254" ht="35" customHeight="1">
      <c r="A254" s="8" t="s">
        <v>842</v>
      </c>
      <c r="B254" s="8" t="s">
        <v>842</v>
      </c>
      <c r="C254" s="8" t="s">
        <v>842</v>
      </c>
      <c r="D254" s="8" t="s">
        <v>842</v>
      </c>
      <c r="E254" s="8" t="s">
        <v>524</v>
      </c>
      <c r="F254" s="8" t="s">
        <v>524</v>
      </c>
      <c r="G254" s="8"/>
      <c r="H254" s="8"/>
      <c r="I254" s="8"/>
      <c r="J254" s="8"/>
      <c r="K254" s="8" t="s">
        <v>1214</v>
      </c>
      <c r="L254" s="8" t="s">
        <v>1214</v>
      </c>
      <c r="M254" s="8" t="s">
        <v>1214</v>
      </c>
      <c r="N254" s="8" t="s">
        <v>1214</v>
      </c>
      <c r="O254" s="8" t="s">
        <v>1729</v>
      </c>
      <c r="P254" s="8" t="s">
        <v>1729</v>
      </c>
      <c r="Q254" s="8" t="s">
        <v>1748</v>
      </c>
      <c r="R254" s="8" t="s">
        <v>1748</v>
      </c>
      <c r="S254" s="8" t="s">
        <v>1749</v>
      </c>
      <c r="T254" s="8" t="s">
        <v>1749</v>
      </c>
      <c r="U254" s="17">
        <v>267790308</v>
      </c>
      <c r="V254" s="8" t="s">
        <v>1747</v>
      </c>
      <c r="W254" s="8" t="s">
        <v>1747</v>
      </c>
      <c r="X254" s="17">
        <v>224697722</v>
      </c>
    </row>
    <row r="255" ht="35" customHeight="1">
      <c r="A255" s="8" t="s">
        <v>842</v>
      </c>
      <c r="B255" s="8" t="s">
        <v>842</v>
      </c>
      <c r="C255" s="8" t="s">
        <v>842</v>
      </c>
      <c r="D255" s="8" t="s">
        <v>842</v>
      </c>
      <c r="E255" s="8" t="s">
        <v>524</v>
      </c>
      <c r="F255" s="8" t="s">
        <v>524</v>
      </c>
      <c r="G255" s="8"/>
      <c r="H255" s="8"/>
      <c r="I255" s="8"/>
      <c r="J255" s="8"/>
      <c r="K255" s="8" t="s">
        <v>1370</v>
      </c>
      <c r="L255" s="8" t="s">
        <v>1370</v>
      </c>
      <c r="M255" s="8" t="s">
        <v>1370</v>
      </c>
      <c r="N255" s="8" t="s">
        <v>1370</v>
      </c>
      <c r="O255" s="8" t="s">
        <v>1717</v>
      </c>
      <c r="P255" s="8" t="s">
        <v>1717</v>
      </c>
      <c r="Q255" s="8" t="s">
        <v>1764</v>
      </c>
      <c r="R255" s="8" t="s">
        <v>1764</v>
      </c>
      <c r="S255" s="8" t="s">
        <v>1765</v>
      </c>
      <c r="T255" s="8" t="s">
        <v>1765</v>
      </c>
      <c r="U255" s="17">
        <v>1446800834</v>
      </c>
      <c r="V255" s="8" t="s">
        <v>1746</v>
      </c>
      <c r="W255" s="8" t="s">
        <v>1746</v>
      </c>
      <c r="X255" s="17">
        <v>812542053</v>
      </c>
    </row>
    <row r="256" ht="35" customHeight="1">
      <c r="A256" s="8" t="s">
        <v>842</v>
      </c>
      <c r="B256" s="8" t="s">
        <v>842</v>
      </c>
      <c r="C256" s="8" t="s">
        <v>842</v>
      </c>
      <c r="D256" s="8" t="s">
        <v>842</v>
      </c>
      <c r="E256" s="8" t="s">
        <v>524</v>
      </c>
      <c r="F256" s="8" t="s">
        <v>524</v>
      </c>
      <c r="G256" s="8"/>
      <c r="H256" s="8"/>
      <c r="I256" s="8"/>
      <c r="J256" s="8"/>
      <c r="K256" s="8" t="s">
        <v>1370</v>
      </c>
      <c r="L256" s="8" t="s">
        <v>1370</v>
      </c>
      <c r="M256" s="8" t="s">
        <v>1370</v>
      </c>
      <c r="N256" s="8" t="s">
        <v>1370</v>
      </c>
      <c r="O256" s="8" t="s">
        <v>1717</v>
      </c>
      <c r="P256" s="8" t="s">
        <v>1717</v>
      </c>
      <c r="Q256" s="8" t="s">
        <v>1764</v>
      </c>
      <c r="R256" s="8" t="s">
        <v>1764</v>
      </c>
      <c r="S256" s="8" t="s">
        <v>1765</v>
      </c>
      <c r="T256" s="8" t="s">
        <v>1765</v>
      </c>
      <c r="U256" s="17">
        <v>1446800834</v>
      </c>
      <c r="V256" s="8" t="s">
        <v>1747</v>
      </c>
      <c r="W256" s="8" t="s">
        <v>1747</v>
      </c>
      <c r="X256" s="17">
        <v>634258781</v>
      </c>
    </row>
    <row r="257" ht="35" customHeight="1">
      <c r="A257" s="8" t="s">
        <v>842</v>
      </c>
      <c r="B257" s="8" t="s">
        <v>842</v>
      </c>
      <c r="C257" s="8" t="s">
        <v>842</v>
      </c>
      <c r="D257" s="8" t="s">
        <v>842</v>
      </c>
      <c r="E257" s="8" t="s">
        <v>524</v>
      </c>
      <c r="F257" s="8" t="s">
        <v>524</v>
      </c>
      <c r="G257" s="8"/>
      <c r="H257" s="8"/>
      <c r="I257" s="8"/>
      <c r="J257" s="8"/>
      <c r="K257" s="8" t="s">
        <v>1365</v>
      </c>
      <c r="L257" s="8" t="s">
        <v>1365</v>
      </c>
      <c r="M257" s="8" t="s">
        <v>1365</v>
      </c>
      <c r="N257" s="8" t="s">
        <v>1365</v>
      </c>
      <c r="O257" s="8" t="s">
        <v>1729</v>
      </c>
      <c r="P257" s="8" t="s">
        <v>1729</v>
      </c>
      <c r="Q257" s="8" t="s">
        <v>1748</v>
      </c>
      <c r="R257" s="8" t="s">
        <v>1748</v>
      </c>
      <c r="S257" s="8" t="s">
        <v>1749</v>
      </c>
      <c r="T257" s="8" t="s">
        <v>1749</v>
      </c>
      <c r="U257" s="17">
        <v>1000000000</v>
      </c>
      <c r="V257" s="8" t="s">
        <v>1746</v>
      </c>
      <c r="W257" s="8" t="s">
        <v>1746</v>
      </c>
      <c r="X257" s="17">
        <v>160919143</v>
      </c>
    </row>
    <row r="258" ht="35" customHeight="1">
      <c r="A258" s="8" t="s">
        <v>842</v>
      </c>
      <c r="B258" s="8" t="s">
        <v>842</v>
      </c>
      <c r="C258" s="8" t="s">
        <v>842</v>
      </c>
      <c r="D258" s="8" t="s">
        <v>842</v>
      </c>
      <c r="E258" s="8" t="s">
        <v>524</v>
      </c>
      <c r="F258" s="8" t="s">
        <v>524</v>
      </c>
      <c r="G258" s="8"/>
      <c r="H258" s="8"/>
      <c r="I258" s="8"/>
      <c r="J258" s="8"/>
      <c r="K258" s="8" t="s">
        <v>1365</v>
      </c>
      <c r="L258" s="8" t="s">
        <v>1365</v>
      </c>
      <c r="M258" s="8" t="s">
        <v>1365</v>
      </c>
      <c r="N258" s="8" t="s">
        <v>1365</v>
      </c>
      <c r="O258" s="8" t="s">
        <v>1729</v>
      </c>
      <c r="P258" s="8" t="s">
        <v>1729</v>
      </c>
      <c r="Q258" s="8" t="s">
        <v>1748</v>
      </c>
      <c r="R258" s="8" t="s">
        <v>1748</v>
      </c>
      <c r="S258" s="8" t="s">
        <v>1749</v>
      </c>
      <c r="T258" s="8" t="s">
        <v>1749</v>
      </c>
      <c r="U258" s="17">
        <v>1000000000</v>
      </c>
      <c r="V258" s="8" t="s">
        <v>1747</v>
      </c>
      <c r="W258" s="8" t="s">
        <v>1747</v>
      </c>
      <c r="X258" s="17">
        <v>839080857</v>
      </c>
    </row>
    <row r="259" ht="35" customHeight="1">
      <c r="A259" s="8" t="s">
        <v>842</v>
      </c>
      <c r="B259" s="8" t="s">
        <v>842</v>
      </c>
      <c r="C259" s="8" t="s">
        <v>842</v>
      </c>
      <c r="D259" s="8" t="s">
        <v>842</v>
      </c>
      <c r="E259" s="8" t="s">
        <v>524</v>
      </c>
      <c r="F259" s="8" t="s">
        <v>524</v>
      </c>
      <c r="G259" s="8"/>
      <c r="H259" s="8"/>
      <c r="I259" s="8"/>
      <c r="J259" s="8"/>
      <c r="K259" s="8" t="s">
        <v>1253</v>
      </c>
      <c r="L259" s="8" t="s">
        <v>1253</v>
      </c>
      <c r="M259" s="8" t="s">
        <v>1253</v>
      </c>
      <c r="N259" s="8" t="s">
        <v>1253</v>
      </c>
      <c r="O259" s="8" t="s">
        <v>1729</v>
      </c>
      <c r="P259" s="8" t="s">
        <v>1729</v>
      </c>
      <c r="Q259" s="8" t="s">
        <v>1748</v>
      </c>
      <c r="R259" s="8" t="s">
        <v>1748</v>
      </c>
      <c r="S259" s="8" t="s">
        <v>1749</v>
      </c>
      <c r="T259" s="8" t="s">
        <v>1749</v>
      </c>
      <c r="U259" s="17">
        <v>6000000000</v>
      </c>
      <c r="V259" s="8" t="s">
        <v>1746</v>
      </c>
      <c r="W259" s="8" t="s">
        <v>1746</v>
      </c>
      <c r="X259" s="17">
        <v>965514855</v>
      </c>
    </row>
    <row r="260" ht="35" customHeight="1">
      <c r="A260" s="8" t="s">
        <v>842</v>
      </c>
      <c r="B260" s="8" t="s">
        <v>842</v>
      </c>
      <c r="C260" s="8" t="s">
        <v>842</v>
      </c>
      <c r="D260" s="8" t="s">
        <v>842</v>
      </c>
      <c r="E260" s="8" t="s">
        <v>524</v>
      </c>
      <c r="F260" s="8" t="s">
        <v>524</v>
      </c>
      <c r="G260" s="8"/>
      <c r="H260" s="8"/>
      <c r="I260" s="8"/>
      <c r="J260" s="8"/>
      <c r="K260" s="8" t="s">
        <v>1253</v>
      </c>
      <c r="L260" s="8" t="s">
        <v>1253</v>
      </c>
      <c r="M260" s="8" t="s">
        <v>1253</v>
      </c>
      <c r="N260" s="8" t="s">
        <v>1253</v>
      </c>
      <c r="O260" s="8" t="s">
        <v>1729</v>
      </c>
      <c r="P260" s="8" t="s">
        <v>1729</v>
      </c>
      <c r="Q260" s="8" t="s">
        <v>1748</v>
      </c>
      <c r="R260" s="8" t="s">
        <v>1748</v>
      </c>
      <c r="S260" s="8" t="s">
        <v>1749</v>
      </c>
      <c r="T260" s="8" t="s">
        <v>1749</v>
      </c>
      <c r="U260" s="17">
        <v>6000000000</v>
      </c>
      <c r="V260" s="8" t="s">
        <v>1747</v>
      </c>
      <c r="W260" s="8" t="s">
        <v>1747</v>
      </c>
      <c r="X260" s="17">
        <v>5034485145</v>
      </c>
    </row>
    <row r="261" ht="35" customHeight="1">
      <c r="A261" s="8" t="s">
        <v>842</v>
      </c>
      <c r="B261" s="8" t="s">
        <v>842</v>
      </c>
      <c r="C261" s="8" t="s">
        <v>842</v>
      </c>
      <c r="D261" s="8" t="s">
        <v>842</v>
      </c>
      <c r="E261" s="8" t="s">
        <v>524</v>
      </c>
      <c r="F261" s="8" t="s">
        <v>524</v>
      </c>
      <c r="G261" s="8"/>
      <c r="H261" s="8"/>
      <c r="I261" s="8"/>
      <c r="J261" s="8"/>
      <c r="K261" s="8" t="s">
        <v>1372</v>
      </c>
      <c r="L261" s="8" t="s">
        <v>1372</v>
      </c>
      <c r="M261" s="8" t="s">
        <v>1372</v>
      </c>
      <c r="N261" s="8" t="s">
        <v>1372</v>
      </c>
      <c r="O261" s="8" t="s">
        <v>1729</v>
      </c>
      <c r="P261" s="8" t="s">
        <v>1729</v>
      </c>
      <c r="Q261" s="8" t="s">
        <v>1748</v>
      </c>
      <c r="R261" s="8" t="s">
        <v>1748</v>
      </c>
      <c r="S261" s="8" t="s">
        <v>1749</v>
      </c>
      <c r="T261" s="8" t="s">
        <v>1749</v>
      </c>
      <c r="U261" s="17">
        <v>7544351244</v>
      </c>
      <c r="V261" s="8" t="s">
        <v>1746</v>
      </c>
      <c r="W261" s="8" t="s">
        <v>1746</v>
      </c>
      <c r="X261" s="17">
        <v>4447453350</v>
      </c>
    </row>
    <row r="262" ht="35" customHeight="1">
      <c r="A262" s="8" t="s">
        <v>842</v>
      </c>
      <c r="B262" s="8" t="s">
        <v>842</v>
      </c>
      <c r="C262" s="8" t="s">
        <v>842</v>
      </c>
      <c r="D262" s="8" t="s">
        <v>842</v>
      </c>
      <c r="E262" s="8" t="s">
        <v>524</v>
      </c>
      <c r="F262" s="8" t="s">
        <v>524</v>
      </c>
      <c r="G262" s="8"/>
      <c r="H262" s="8"/>
      <c r="I262" s="8"/>
      <c r="J262" s="8"/>
      <c r="K262" s="8" t="s">
        <v>1372</v>
      </c>
      <c r="L262" s="8" t="s">
        <v>1372</v>
      </c>
      <c r="M262" s="8" t="s">
        <v>1372</v>
      </c>
      <c r="N262" s="8" t="s">
        <v>1372</v>
      </c>
      <c r="O262" s="8" t="s">
        <v>1729</v>
      </c>
      <c r="P262" s="8" t="s">
        <v>1729</v>
      </c>
      <c r="Q262" s="8" t="s">
        <v>1748</v>
      </c>
      <c r="R262" s="8" t="s">
        <v>1748</v>
      </c>
      <c r="S262" s="8" t="s">
        <v>1749</v>
      </c>
      <c r="T262" s="8" t="s">
        <v>1749</v>
      </c>
      <c r="U262" s="17">
        <v>7544351244</v>
      </c>
      <c r="V262" s="8" t="s">
        <v>1747</v>
      </c>
      <c r="W262" s="8" t="s">
        <v>1747</v>
      </c>
      <c r="X262" s="17">
        <v>3096897894</v>
      </c>
    </row>
    <row r="263" ht="35" customHeight="1">
      <c r="A263" s="8" t="s">
        <v>842</v>
      </c>
      <c r="B263" s="8" t="s">
        <v>842</v>
      </c>
      <c r="C263" s="8" t="s">
        <v>842</v>
      </c>
      <c r="D263" s="8" t="s">
        <v>842</v>
      </c>
      <c r="E263" s="8" t="s">
        <v>524</v>
      </c>
      <c r="F263" s="8" t="s">
        <v>524</v>
      </c>
      <c r="G263" s="8"/>
      <c r="H263" s="8"/>
      <c r="I263" s="8"/>
      <c r="J263" s="8"/>
      <c r="K263" s="8" t="s">
        <v>1361</v>
      </c>
      <c r="L263" s="8" t="s">
        <v>1361</v>
      </c>
      <c r="M263" s="8" t="s">
        <v>1361</v>
      </c>
      <c r="N263" s="8" t="s">
        <v>1361</v>
      </c>
      <c r="O263" s="8" t="s">
        <v>1729</v>
      </c>
      <c r="P263" s="8" t="s">
        <v>1729</v>
      </c>
      <c r="Q263" s="8" t="s">
        <v>1745</v>
      </c>
      <c r="R263" s="8" t="s">
        <v>1745</v>
      </c>
      <c r="S263" s="8" t="s">
        <v>1745</v>
      </c>
      <c r="T263" s="8" t="s">
        <v>1745</v>
      </c>
      <c r="U263" s="17">
        <v>7544351244</v>
      </c>
      <c r="V263" s="8" t="s">
        <v>1746</v>
      </c>
      <c r="W263" s="8" t="s">
        <v>1746</v>
      </c>
      <c r="X263" s="17">
        <v>4447453350</v>
      </c>
    </row>
    <row r="264" ht="35" customHeight="1">
      <c r="A264" s="8" t="s">
        <v>842</v>
      </c>
      <c r="B264" s="8" t="s">
        <v>842</v>
      </c>
      <c r="C264" s="8" t="s">
        <v>842</v>
      </c>
      <c r="D264" s="8" t="s">
        <v>842</v>
      </c>
      <c r="E264" s="8" t="s">
        <v>524</v>
      </c>
      <c r="F264" s="8" t="s">
        <v>524</v>
      </c>
      <c r="G264" s="8"/>
      <c r="H264" s="8"/>
      <c r="I264" s="8"/>
      <c r="J264" s="8"/>
      <c r="K264" s="8" t="s">
        <v>1361</v>
      </c>
      <c r="L264" s="8" t="s">
        <v>1361</v>
      </c>
      <c r="M264" s="8" t="s">
        <v>1361</v>
      </c>
      <c r="N264" s="8" t="s">
        <v>1361</v>
      </c>
      <c r="O264" s="8" t="s">
        <v>1729</v>
      </c>
      <c r="P264" s="8" t="s">
        <v>1729</v>
      </c>
      <c r="Q264" s="8" t="s">
        <v>1745</v>
      </c>
      <c r="R264" s="8" t="s">
        <v>1745</v>
      </c>
      <c r="S264" s="8" t="s">
        <v>1745</v>
      </c>
      <c r="T264" s="8" t="s">
        <v>1745</v>
      </c>
      <c r="U264" s="17">
        <v>7544351244</v>
      </c>
      <c r="V264" s="8" t="s">
        <v>1747</v>
      </c>
      <c r="W264" s="8" t="s">
        <v>1747</v>
      </c>
      <c r="X264" s="17">
        <v>3096897894</v>
      </c>
    </row>
    <row r="265" ht="35" customHeight="1">
      <c r="A265" s="8" t="s">
        <v>842</v>
      </c>
      <c r="B265" s="8" t="s">
        <v>842</v>
      </c>
      <c r="C265" s="8" t="s">
        <v>842</v>
      </c>
      <c r="D265" s="8" t="s">
        <v>842</v>
      </c>
      <c r="E265" s="8" t="s">
        <v>524</v>
      </c>
      <c r="F265" s="8" t="s">
        <v>524</v>
      </c>
      <c r="G265" s="8"/>
      <c r="H265" s="8"/>
      <c r="I265" s="8"/>
      <c r="J265" s="8"/>
      <c r="K265" s="8" t="s">
        <v>1368</v>
      </c>
      <c r="L265" s="8" t="s">
        <v>1368</v>
      </c>
      <c r="M265" s="8" t="s">
        <v>1368</v>
      </c>
      <c r="N265" s="8" t="s">
        <v>1368</v>
      </c>
      <c r="O265" s="8" t="s">
        <v>1729</v>
      </c>
      <c r="P265" s="8" t="s">
        <v>1729</v>
      </c>
      <c r="Q265" s="8" t="s">
        <v>1748</v>
      </c>
      <c r="R265" s="8" t="s">
        <v>1748</v>
      </c>
      <c r="S265" s="8" t="s">
        <v>1749</v>
      </c>
      <c r="T265" s="8" t="s">
        <v>1749</v>
      </c>
      <c r="U265" s="17">
        <v>3500000000</v>
      </c>
      <c r="V265" s="8" t="s">
        <v>1746</v>
      </c>
      <c r="W265" s="8" t="s">
        <v>1746</v>
      </c>
      <c r="X265" s="17">
        <v>563216999</v>
      </c>
    </row>
    <row r="266" ht="35" customHeight="1">
      <c r="A266" s="8" t="s">
        <v>842</v>
      </c>
      <c r="B266" s="8" t="s">
        <v>842</v>
      </c>
      <c r="C266" s="8" t="s">
        <v>842</v>
      </c>
      <c r="D266" s="8" t="s">
        <v>842</v>
      </c>
      <c r="E266" s="8" t="s">
        <v>524</v>
      </c>
      <c r="F266" s="8" t="s">
        <v>524</v>
      </c>
      <c r="G266" s="8"/>
      <c r="H266" s="8"/>
      <c r="I266" s="8"/>
      <c r="J266" s="8"/>
      <c r="K266" s="8" t="s">
        <v>1368</v>
      </c>
      <c r="L266" s="8" t="s">
        <v>1368</v>
      </c>
      <c r="M266" s="8" t="s">
        <v>1368</v>
      </c>
      <c r="N266" s="8" t="s">
        <v>1368</v>
      </c>
      <c r="O266" s="8" t="s">
        <v>1729</v>
      </c>
      <c r="P266" s="8" t="s">
        <v>1729</v>
      </c>
      <c r="Q266" s="8" t="s">
        <v>1748</v>
      </c>
      <c r="R266" s="8" t="s">
        <v>1748</v>
      </c>
      <c r="S266" s="8" t="s">
        <v>1749</v>
      </c>
      <c r="T266" s="8" t="s">
        <v>1749</v>
      </c>
      <c r="U266" s="17">
        <v>3500000000</v>
      </c>
      <c r="V266" s="8" t="s">
        <v>1747</v>
      </c>
      <c r="W266" s="8" t="s">
        <v>1747</v>
      </c>
      <c r="X266" s="17">
        <v>2936783001</v>
      </c>
    </row>
    <row r="267" ht="35" customHeight="1">
      <c r="A267" s="8" t="s">
        <v>842</v>
      </c>
      <c r="B267" s="8" t="s">
        <v>842</v>
      </c>
      <c r="C267" s="8" t="s">
        <v>842</v>
      </c>
      <c r="D267" s="8" t="s">
        <v>842</v>
      </c>
      <c r="E267" s="8" t="s">
        <v>528</v>
      </c>
      <c r="F267" s="8" t="s">
        <v>528</v>
      </c>
      <c r="G267" s="8"/>
      <c r="H267" s="8"/>
      <c r="I267" s="8"/>
      <c r="J267" s="8"/>
      <c r="K267" s="8" t="s">
        <v>1373</v>
      </c>
      <c r="L267" s="8" t="s">
        <v>1373</v>
      </c>
      <c r="M267" s="8" t="s">
        <v>1373</v>
      </c>
      <c r="N267" s="8" t="s">
        <v>1373</v>
      </c>
      <c r="O267" s="8" t="s">
        <v>1685</v>
      </c>
      <c r="P267" s="8" t="s">
        <v>1685</v>
      </c>
      <c r="Q267" s="8" t="s">
        <v>1764</v>
      </c>
      <c r="R267" s="8" t="s">
        <v>1764</v>
      </c>
      <c r="S267" s="8" t="s">
        <v>1766</v>
      </c>
      <c r="T267" s="8" t="s">
        <v>1766</v>
      </c>
      <c r="U267" s="17">
        <v>1010931713</v>
      </c>
      <c r="V267" s="8" t="s">
        <v>1746</v>
      </c>
      <c r="W267" s="8" t="s">
        <v>1746</v>
      </c>
      <c r="X267" s="17">
        <v>609693125</v>
      </c>
    </row>
    <row r="268" ht="35" customHeight="1">
      <c r="A268" s="8" t="s">
        <v>842</v>
      </c>
      <c r="B268" s="8" t="s">
        <v>842</v>
      </c>
      <c r="C268" s="8" t="s">
        <v>842</v>
      </c>
      <c r="D268" s="8" t="s">
        <v>842</v>
      </c>
      <c r="E268" s="8" t="s">
        <v>528</v>
      </c>
      <c r="F268" s="8" t="s">
        <v>528</v>
      </c>
      <c r="G268" s="8"/>
      <c r="H268" s="8"/>
      <c r="I268" s="8"/>
      <c r="J268" s="8"/>
      <c r="K268" s="8" t="s">
        <v>1373</v>
      </c>
      <c r="L268" s="8" t="s">
        <v>1373</v>
      </c>
      <c r="M268" s="8" t="s">
        <v>1373</v>
      </c>
      <c r="N268" s="8" t="s">
        <v>1373</v>
      </c>
      <c r="O268" s="8" t="s">
        <v>1685</v>
      </c>
      <c r="P268" s="8" t="s">
        <v>1685</v>
      </c>
      <c r="Q268" s="8" t="s">
        <v>1764</v>
      </c>
      <c r="R268" s="8" t="s">
        <v>1764</v>
      </c>
      <c r="S268" s="8" t="s">
        <v>1766</v>
      </c>
      <c r="T268" s="8" t="s">
        <v>1766</v>
      </c>
      <c r="U268" s="17">
        <v>1010931713</v>
      </c>
      <c r="V268" s="8" t="s">
        <v>1747</v>
      </c>
      <c r="W268" s="8" t="s">
        <v>1747</v>
      </c>
      <c r="X268" s="17">
        <v>401238588</v>
      </c>
    </row>
    <row r="269" ht="35" customHeight="1">
      <c r="A269" s="8" t="s">
        <v>842</v>
      </c>
      <c r="B269" s="8" t="s">
        <v>842</v>
      </c>
      <c r="C269" s="8" t="s">
        <v>842</v>
      </c>
      <c r="D269" s="8" t="s">
        <v>842</v>
      </c>
      <c r="E269" s="8" t="s">
        <v>528</v>
      </c>
      <c r="F269" s="8" t="s">
        <v>528</v>
      </c>
      <c r="G269" s="8"/>
      <c r="H269" s="8"/>
      <c r="I269" s="8"/>
      <c r="J269" s="8"/>
      <c r="K269" s="8" t="s">
        <v>1375</v>
      </c>
      <c r="L269" s="8" t="s">
        <v>1375</v>
      </c>
      <c r="M269" s="8" t="s">
        <v>1375</v>
      </c>
      <c r="N269" s="8" t="s">
        <v>1375</v>
      </c>
      <c r="O269" s="8" t="s">
        <v>1650</v>
      </c>
      <c r="P269" s="8" t="s">
        <v>1650</v>
      </c>
      <c r="Q269" s="8" t="s">
        <v>1748</v>
      </c>
      <c r="R269" s="8" t="s">
        <v>1748</v>
      </c>
      <c r="S269" s="8" t="s">
        <v>1749</v>
      </c>
      <c r="T269" s="8" t="s">
        <v>1749</v>
      </c>
      <c r="U269" s="17">
        <v>6761250000</v>
      </c>
      <c r="V269" s="8" t="s">
        <v>1746</v>
      </c>
      <c r="W269" s="8" t="s">
        <v>1746</v>
      </c>
      <c r="X269" s="17">
        <v>1519101198</v>
      </c>
    </row>
    <row r="270" ht="35" customHeight="1">
      <c r="A270" s="8" t="s">
        <v>842</v>
      </c>
      <c r="B270" s="8" t="s">
        <v>842</v>
      </c>
      <c r="C270" s="8" t="s">
        <v>842</v>
      </c>
      <c r="D270" s="8" t="s">
        <v>842</v>
      </c>
      <c r="E270" s="8" t="s">
        <v>528</v>
      </c>
      <c r="F270" s="8" t="s">
        <v>528</v>
      </c>
      <c r="G270" s="8"/>
      <c r="H270" s="8"/>
      <c r="I270" s="8"/>
      <c r="J270" s="8"/>
      <c r="K270" s="8" t="s">
        <v>1375</v>
      </c>
      <c r="L270" s="8" t="s">
        <v>1375</v>
      </c>
      <c r="M270" s="8" t="s">
        <v>1375</v>
      </c>
      <c r="N270" s="8" t="s">
        <v>1375</v>
      </c>
      <c r="O270" s="8" t="s">
        <v>1650</v>
      </c>
      <c r="P270" s="8" t="s">
        <v>1650</v>
      </c>
      <c r="Q270" s="8" t="s">
        <v>1748</v>
      </c>
      <c r="R270" s="8" t="s">
        <v>1748</v>
      </c>
      <c r="S270" s="8" t="s">
        <v>1749</v>
      </c>
      <c r="T270" s="8" t="s">
        <v>1749</v>
      </c>
      <c r="U270" s="17">
        <v>6761250000</v>
      </c>
      <c r="V270" s="8" t="s">
        <v>1747</v>
      </c>
      <c r="W270" s="8" t="s">
        <v>1747</v>
      </c>
      <c r="X270" s="17">
        <v>5242148802</v>
      </c>
    </row>
    <row r="271" ht="35" customHeight="1">
      <c r="A271" s="8" t="s">
        <v>842</v>
      </c>
      <c r="B271" s="8" t="s">
        <v>842</v>
      </c>
      <c r="C271" s="8" t="s">
        <v>842</v>
      </c>
      <c r="D271" s="8" t="s">
        <v>842</v>
      </c>
      <c r="E271" s="8" t="s">
        <v>528</v>
      </c>
      <c r="F271" s="8" t="s">
        <v>528</v>
      </c>
      <c r="G271" s="8"/>
      <c r="H271" s="8"/>
      <c r="I271" s="8"/>
      <c r="J271" s="8"/>
      <c r="K271" s="8" t="s">
        <v>1376</v>
      </c>
      <c r="L271" s="8" t="s">
        <v>1376</v>
      </c>
      <c r="M271" s="8" t="s">
        <v>1376</v>
      </c>
      <c r="N271" s="8" t="s">
        <v>1376</v>
      </c>
      <c r="O271" s="8" t="s">
        <v>1685</v>
      </c>
      <c r="P271" s="8" t="s">
        <v>1685</v>
      </c>
      <c r="Q271" s="8" t="s">
        <v>1764</v>
      </c>
      <c r="R271" s="8" t="s">
        <v>1764</v>
      </c>
      <c r="S271" s="8" t="s">
        <v>1766</v>
      </c>
      <c r="T271" s="8" t="s">
        <v>1766</v>
      </c>
      <c r="U271" s="17">
        <v>1227681193</v>
      </c>
      <c r="V271" s="8" t="s">
        <v>1746</v>
      </c>
      <c r="W271" s="8" t="s">
        <v>1746</v>
      </c>
      <c r="X271" s="17">
        <v>805590980</v>
      </c>
    </row>
    <row r="272" ht="35" customHeight="1">
      <c r="A272" s="8" t="s">
        <v>842</v>
      </c>
      <c r="B272" s="8" t="s">
        <v>842</v>
      </c>
      <c r="C272" s="8" t="s">
        <v>842</v>
      </c>
      <c r="D272" s="8" t="s">
        <v>842</v>
      </c>
      <c r="E272" s="8" t="s">
        <v>528</v>
      </c>
      <c r="F272" s="8" t="s">
        <v>528</v>
      </c>
      <c r="G272" s="8"/>
      <c r="H272" s="8"/>
      <c r="I272" s="8"/>
      <c r="J272" s="8"/>
      <c r="K272" s="8" t="s">
        <v>1376</v>
      </c>
      <c r="L272" s="8" t="s">
        <v>1376</v>
      </c>
      <c r="M272" s="8" t="s">
        <v>1376</v>
      </c>
      <c r="N272" s="8" t="s">
        <v>1376</v>
      </c>
      <c r="O272" s="8" t="s">
        <v>1685</v>
      </c>
      <c r="P272" s="8" t="s">
        <v>1685</v>
      </c>
      <c r="Q272" s="8" t="s">
        <v>1764</v>
      </c>
      <c r="R272" s="8" t="s">
        <v>1764</v>
      </c>
      <c r="S272" s="8" t="s">
        <v>1766</v>
      </c>
      <c r="T272" s="8" t="s">
        <v>1766</v>
      </c>
      <c r="U272" s="17">
        <v>1227681193</v>
      </c>
      <c r="V272" s="8" t="s">
        <v>1762</v>
      </c>
      <c r="W272" s="8" t="s">
        <v>1762</v>
      </c>
      <c r="X272" s="17">
        <v>422090213</v>
      </c>
    </row>
    <row r="273" ht="35" customHeight="1">
      <c r="A273" s="8" t="s">
        <v>842</v>
      </c>
      <c r="B273" s="8" t="s">
        <v>842</v>
      </c>
      <c r="C273" s="8" t="s">
        <v>842</v>
      </c>
      <c r="D273" s="8" t="s">
        <v>842</v>
      </c>
      <c r="E273" s="8" t="s">
        <v>528</v>
      </c>
      <c r="F273" s="8" t="s">
        <v>528</v>
      </c>
      <c r="G273" s="8"/>
      <c r="H273" s="8"/>
      <c r="I273" s="8"/>
      <c r="J273" s="8"/>
      <c r="K273" s="8" t="s">
        <v>1376</v>
      </c>
      <c r="L273" s="8" t="s">
        <v>1376</v>
      </c>
      <c r="M273" s="8" t="s">
        <v>1376</v>
      </c>
      <c r="N273" s="8" t="s">
        <v>1376</v>
      </c>
      <c r="O273" s="8" t="s">
        <v>1685</v>
      </c>
      <c r="P273" s="8" t="s">
        <v>1685</v>
      </c>
      <c r="Q273" s="8" t="s">
        <v>1764</v>
      </c>
      <c r="R273" s="8" t="s">
        <v>1764</v>
      </c>
      <c r="S273" s="8" t="s">
        <v>1766</v>
      </c>
      <c r="T273" s="8" t="s">
        <v>1766</v>
      </c>
      <c r="U273" s="17">
        <v>1227681193</v>
      </c>
      <c r="V273" s="8" t="s">
        <v>1746</v>
      </c>
      <c r="W273" s="8" t="s">
        <v>1746</v>
      </c>
      <c r="X273" s="17">
        <v>805590980</v>
      </c>
    </row>
    <row r="274" ht="35" customHeight="1">
      <c r="A274" s="8" t="s">
        <v>842</v>
      </c>
      <c r="B274" s="8" t="s">
        <v>842</v>
      </c>
      <c r="C274" s="8" t="s">
        <v>842</v>
      </c>
      <c r="D274" s="8" t="s">
        <v>842</v>
      </c>
      <c r="E274" s="8" t="s">
        <v>528</v>
      </c>
      <c r="F274" s="8" t="s">
        <v>528</v>
      </c>
      <c r="G274" s="8"/>
      <c r="H274" s="8"/>
      <c r="I274" s="8"/>
      <c r="J274" s="8"/>
      <c r="K274" s="8" t="s">
        <v>1376</v>
      </c>
      <c r="L274" s="8" t="s">
        <v>1376</v>
      </c>
      <c r="M274" s="8" t="s">
        <v>1376</v>
      </c>
      <c r="N274" s="8" t="s">
        <v>1376</v>
      </c>
      <c r="O274" s="8" t="s">
        <v>1685</v>
      </c>
      <c r="P274" s="8" t="s">
        <v>1685</v>
      </c>
      <c r="Q274" s="8" t="s">
        <v>1764</v>
      </c>
      <c r="R274" s="8" t="s">
        <v>1764</v>
      </c>
      <c r="S274" s="8" t="s">
        <v>1766</v>
      </c>
      <c r="T274" s="8" t="s">
        <v>1766</v>
      </c>
      <c r="U274" s="17">
        <v>1227681193</v>
      </c>
      <c r="V274" s="8" t="s">
        <v>1762</v>
      </c>
      <c r="W274" s="8" t="s">
        <v>1762</v>
      </c>
      <c r="X274" s="17">
        <v>422090213</v>
      </c>
    </row>
    <row r="275" ht="35" customHeight="1">
      <c r="A275" s="8" t="s">
        <v>842</v>
      </c>
      <c r="B275" s="8" t="s">
        <v>842</v>
      </c>
      <c r="C275" s="8" t="s">
        <v>842</v>
      </c>
      <c r="D275" s="8" t="s">
        <v>842</v>
      </c>
      <c r="E275" s="8" t="s">
        <v>528</v>
      </c>
      <c r="F275" s="8" t="s">
        <v>528</v>
      </c>
      <c r="G275" s="8"/>
      <c r="H275" s="8"/>
      <c r="I275" s="8"/>
      <c r="J275" s="8"/>
      <c r="K275" s="8" t="s">
        <v>1373</v>
      </c>
      <c r="L275" s="8" t="s">
        <v>1373</v>
      </c>
      <c r="M275" s="8" t="s">
        <v>1373</v>
      </c>
      <c r="N275" s="8" t="s">
        <v>1373</v>
      </c>
      <c r="O275" s="8" t="s">
        <v>1737</v>
      </c>
      <c r="P275" s="8" t="s">
        <v>1737</v>
      </c>
      <c r="Q275" s="8" t="s">
        <v>1760</v>
      </c>
      <c r="R275" s="8" t="s">
        <v>1760</v>
      </c>
      <c r="S275" s="8" t="s">
        <v>1780</v>
      </c>
      <c r="T275" s="8" t="s">
        <v>1780</v>
      </c>
      <c r="U275" s="17">
        <v>1010931713</v>
      </c>
      <c r="V275" s="8" t="s">
        <v>1746</v>
      </c>
      <c r="W275" s="8" t="s">
        <v>1746</v>
      </c>
      <c r="X275" s="17">
        <v>609693125</v>
      </c>
    </row>
    <row r="276" ht="35" customHeight="1">
      <c r="A276" s="8" t="s">
        <v>842</v>
      </c>
      <c r="B276" s="8" t="s">
        <v>842</v>
      </c>
      <c r="C276" s="8" t="s">
        <v>842</v>
      </c>
      <c r="D276" s="8" t="s">
        <v>842</v>
      </c>
      <c r="E276" s="8" t="s">
        <v>528</v>
      </c>
      <c r="F276" s="8" t="s">
        <v>528</v>
      </c>
      <c r="G276" s="8"/>
      <c r="H276" s="8"/>
      <c r="I276" s="8"/>
      <c r="J276" s="8"/>
      <c r="K276" s="8" t="s">
        <v>1373</v>
      </c>
      <c r="L276" s="8" t="s">
        <v>1373</v>
      </c>
      <c r="M276" s="8" t="s">
        <v>1373</v>
      </c>
      <c r="N276" s="8" t="s">
        <v>1373</v>
      </c>
      <c r="O276" s="8" t="s">
        <v>1737</v>
      </c>
      <c r="P276" s="8" t="s">
        <v>1737</v>
      </c>
      <c r="Q276" s="8" t="s">
        <v>1760</v>
      </c>
      <c r="R276" s="8" t="s">
        <v>1760</v>
      </c>
      <c r="S276" s="8" t="s">
        <v>1780</v>
      </c>
      <c r="T276" s="8" t="s">
        <v>1780</v>
      </c>
      <c r="U276" s="17">
        <v>1010931713</v>
      </c>
      <c r="V276" s="8" t="s">
        <v>1747</v>
      </c>
      <c r="W276" s="8" t="s">
        <v>1747</v>
      </c>
      <c r="X276" s="17">
        <v>401238588</v>
      </c>
    </row>
  </sheetData>
  <mergeCells>
    <mergeCell ref="A4:D4"/>
    <mergeCell ref="A7:D7"/>
    <mergeCell ref="E7:F7"/>
    <mergeCell ref="G7:J7"/>
    <mergeCell ref="K7:N7"/>
    <mergeCell ref="O7:P7"/>
    <mergeCell ref="Q7:R7"/>
    <mergeCell ref="S7:T7"/>
    <mergeCell ref="U7"/>
    <mergeCell ref="V7:W7"/>
    <mergeCell ref="X7"/>
    <mergeCell ref="A8:D29"/>
    <mergeCell ref="E8:F9"/>
    <mergeCell ref="G8:J9"/>
    <mergeCell ref="K8:N9"/>
    <mergeCell ref="O8:P9"/>
    <mergeCell ref="Q8:R9"/>
    <mergeCell ref="S8:T9"/>
    <mergeCell ref="U8:U9"/>
    <mergeCell ref="V8:W8"/>
    <mergeCell ref="X8"/>
    <mergeCell ref="V9:W9"/>
    <mergeCell ref="X9"/>
    <mergeCell ref="E10:F11"/>
    <mergeCell ref="G10:J11"/>
    <mergeCell ref="K10:N11"/>
    <mergeCell ref="O10:P11"/>
    <mergeCell ref="Q10:R11"/>
    <mergeCell ref="S10:T11"/>
    <mergeCell ref="U10:U11"/>
    <mergeCell ref="V10:W10"/>
    <mergeCell ref="X10"/>
    <mergeCell ref="V11:W11"/>
    <mergeCell ref="X11"/>
    <mergeCell ref="E12:F12"/>
    <mergeCell ref="G12:J12"/>
    <mergeCell ref="K12:N12"/>
    <mergeCell ref="O12:P12"/>
    <mergeCell ref="Q12:R12"/>
    <mergeCell ref="S12:T12"/>
    <mergeCell ref="U12"/>
    <mergeCell ref="V12:W12"/>
    <mergeCell ref="X12"/>
    <mergeCell ref="E13:F13"/>
    <mergeCell ref="G13:J13"/>
    <mergeCell ref="K13:N13"/>
    <mergeCell ref="O13:P13"/>
    <mergeCell ref="Q13:R13"/>
    <mergeCell ref="S13:T13"/>
    <mergeCell ref="U13"/>
    <mergeCell ref="V13:W13"/>
    <mergeCell ref="X13"/>
    <mergeCell ref="E14:F14"/>
    <mergeCell ref="G14:J14"/>
    <mergeCell ref="K14:N14"/>
    <mergeCell ref="O14:P14"/>
    <mergeCell ref="Q14:R14"/>
    <mergeCell ref="S14:T14"/>
    <mergeCell ref="U14"/>
    <mergeCell ref="V14:W14"/>
    <mergeCell ref="X14"/>
    <mergeCell ref="E15:F15"/>
    <mergeCell ref="G15:J15"/>
    <mergeCell ref="K15:N15"/>
    <mergeCell ref="O15:P15"/>
    <mergeCell ref="Q15:R15"/>
    <mergeCell ref="S15:T15"/>
    <mergeCell ref="U15"/>
    <mergeCell ref="V15:W15"/>
    <mergeCell ref="X15"/>
    <mergeCell ref="E16:F16"/>
    <mergeCell ref="G16:J16"/>
    <mergeCell ref="K16:N16"/>
    <mergeCell ref="O16:P16"/>
    <mergeCell ref="Q16:R16"/>
    <mergeCell ref="S16:T16"/>
    <mergeCell ref="U16"/>
    <mergeCell ref="V16:W16"/>
    <mergeCell ref="X16"/>
    <mergeCell ref="E17:F17"/>
    <mergeCell ref="G17:J17"/>
    <mergeCell ref="K17:N17"/>
    <mergeCell ref="O17:P17"/>
    <mergeCell ref="Q17:R17"/>
    <mergeCell ref="S17:T17"/>
    <mergeCell ref="U17"/>
    <mergeCell ref="V17:W17"/>
    <mergeCell ref="X17"/>
    <mergeCell ref="E18:F18"/>
    <mergeCell ref="G18:J18"/>
    <mergeCell ref="K18:N18"/>
    <mergeCell ref="O18:P18"/>
    <mergeCell ref="Q18:R18"/>
    <mergeCell ref="S18:T18"/>
    <mergeCell ref="U18"/>
    <mergeCell ref="V18:W18"/>
    <mergeCell ref="X18"/>
    <mergeCell ref="E19:F19"/>
    <mergeCell ref="G19:J19"/>
    <mergeCell ref="K19:N19"/>
    <mergeCell ref="O19:P19"/>
    <mergeCell ref="Q19:R19"/>
    <mergeCell ref="S19:T19"/>
    <mergeCell ref="U19"/>
    <mergeCell ref="V19:W19"/>
    <mergeCell ref="X19"/>
    <mergeCell ref="E20:F20"/>
    <mergeCell ref="G20:J20"/>
    <mergeCell ref="K20:N20"/>
    <mergeCell ref="O20:P20"/>
    <mergeCell ref="Q20:R20"/>
    <mergeCell ref="S20:T20"/>
    <mergeCell ref="U20"/>
    <mergeCell ref="V20:W20"/>
    <mergeCell ref="X20"/>
    <mergeCell ref="E21:F21"/>
    <mergeCell ref="G21:J21"/>
    <mergeCell ref="K21:N21"/>
    <mergeCell ref="O21:P21"/>
    <mergeCell ref="Q21:R21"/>
    <mergeCell ref="S21:T21"/>
    <mergeCell ref="U21"/>
    <mergeCell ref="V21:W21"/>
    <mergeCell ref="X21"/>
    <mergeCell ref="E22:F22"/>
    <mergeCell ref="G22:J22"/>
    <mergeCell ref="K22:N22"/>
    <mergeCell ref="O22:P22"/>
    <mergeCell ref="Q22:R22"/>
    <mergeCell ref="S22:T22"/>
    <mergeCell ref="U22"/>
    <mergeCell ref="V22:W22"/>
    <mergeCell ref="X22"/>
    <mergeCell ref="E23:F24"/>
    <mergeCell ref="G23:J24"/>
    <mergeCell ref="K23:N24"/>
    <mergeCell ref="O23:P24"/>
    <mergeCell ref="Q23:R24"/>
    <mergeCell ref="S23:T24"/>
    <mergeCell ref="U23:U24"/>
    <mergeCell ref="V23:W23"/>
    <mergeCell ref="X23"/>
    <mergeCell ref="V24:W24"/>
    <mergeCell ref="X24"/>
    <mergeCell ref="E25:F25"/>
    <mergeCell ref="G25:J25"/>
    <mergeCell ref="K25:N25"/>
    <mergeCell ref="O25:P25"/>
    <mergeCell ref="Q25:R25"/>
    <mergeCell ref="S25:T25"/>
    <mergeCell ref="U25"/>
    <mergeCell ref="V25:W25"/>
    <mergeCell ref="X25"/>
    <mergeCell ref="E26:F27"/>
    <mergeCell ref="G26:J27"/>
    <mergeCell ref="K26:N27"/>
    <mergeCell ref="O26:P27"/>
    <mergeCell ref="Q26:R27"/>
    <mergeCell ref="S26:T27"/>
    <mergeCell ref="U26:U27"/>
    <mergeCell ref="V26:W26"/>
    <mergeCell ref="X26"/>
    <mergeCell ref="V27:W27"/>
    <mergeCell ref="X27"/>
    <mergeCell ref="E28:F29"/>
    <mergeCell ref="G28:J29"/>
    <mergeCell ref="K28:N29"/>
    <mergeCell ref="O28:P29"/>
    <mergeCell ref="Q28:R29"/>
    <mergeCell ref="S28:T29"/>
    <mergeCell ref="U28:U29"/>
    <mergeCell ref="V28:W28"/>
    <mergeCell ref="X28"/>
    <mergeCell ref="V29:W29"/>
    <mergeCell ref="X29"/>
    <mergeCell ref="A30:D193"/>
    <mergeCell ref="E30:F31"/>
    <mergeCell ref="G30:J31"/>
    <mergeCell ref="K30:N31"/>
    <mergeCell ref="O30:P31"/>
    <mergeCell ref="Q30:R31"/>
    <mergeCell ref="S30:T31"/>
    <mergeCell ref="U30:U31"/>
    <mergeCell ref="V30:W30"/>
    <mergeCell ref="X30"/>
    <mergeCell ref="V31:W31"/>
    <mergeCell ref="X31"/>
    <mergeCell ref="E32:F33"/>
    <mergeCell ref="G32:J33"/>
    <mergeCell ref="K32:N33"/>
    <mergeCell ref="O32:P33"/>
    <mergeCell ref="Q32:R33"/>
    <mergeCell ref="S32:T33"/>
    <mergeCell ref="U32:U33"/>
    <mergeCell ref="V32:W32"/>
    <mergeCell ref="X32"/>
    <mergeCell ref="V33:W33"/>
    <mergeCell ref="X33"/>
    <mergeCell ref="E34:F35"/>
    <mergeCell ref="G34:J35"/>
    <mergeCell ref="K34:N35"/>
    <mergeCell ref="O34:P35"/>
    <mergeCell ref="Q34:R35"/>
    <mergeCell ref="S34:T35"/>
    <mergeCell ref="U34:U35"/>
    <mergeCell ref="V34:W34"/>
    <mergeCell ref="X34"/>
    <mergeCell ref="V35:W35"/>
    <mergeCell ref="X35"/>
    <mergeCell ref="E36:F37"/>
    <mergeCell ref="G36:J37"/>
    <mergeCell ref="K36:N37"/>
    <mergeCell ref="O36:P37"/>
    <mergeCell ref="Q36:R37"/>
    <mergeCell ref="S36:T37"/>
    <mergeCell ref="U36:U37"/>
    <mergeCell ref="V36:W36"/>
    <mergeCell ref="X36"/>
    <mergeCell ref="V37:W37"/>
    <mergeCell ref="X37"/>
    <mergeCell ref="E38:F39"/>
    <mergeCell ref="G38:J39"/>
    <mergeCell ref="K38:N39"/>
    <mergeCell ref="O38:P39"/>
    <mergeCell ref="Q38:R39"/>
    <mergeCell ref="S38:T39"/>
    <mergeCell ref="U38:U39"/>
    <mergeCell ref="V38:W38"/>
    <mergeCell ref="X38"/>
    <mergeCell ref="V39:W39"/>
    <mergeCell ref="X39"/>
    <mergeCell ref="E40:F41"/>
    <mergeCell ref="G40:J41"/>
    <mergeCell ref="K40:N41"/>
    <mergeCell ref="O40:P41"/>
    <mergeCell ref="Q40:R41"/>
    <mergeCell ref="S40:T41"/>
    <mergeCell ref="U40:U41"/>
    <mergeCell ref="V40:W40"/>
    <mergeCell ref="X40"/>
    <mergeCell ref="V41:W41"/>
    <mergeCell ref="X41"/>
    <mergeCell ref="E42:F43"/>
    <mergeCell ref="G42:J43"/>
    <mergeCell ref="K42:N43"/>
    <mergeCell ref="O42:P43"/>
    <mergeCell ref="Q42:R43"/>
    <mergeCell ref="S42:T43"/>
    <mergeCell ref="U42:U43"/>
    <mergeCell ref="V42:W42"/>
    <mergeCell ref="X42"/>
    <mergeCell ref="V43:W43"/>
    <mergeCell ref="X43"/>
    <mergeCell ref="E44:F45"/>
    <mergeCell ref="G44:J45"/>
    <mergeCell ref="K44:N45"/>
    <mergeCell ref="O44:P45"/>
    <mergeCell ref="Q44:R45"/>
    <mergeCell ref="S44:T45"/>
    <mergeCell ref="U44:U45"/>
    <mergeCell ref="V44:W44"/>
    <mergeCell ref="X44"/>
    <mergeCell ref="V45:W45"/>
    <mergeCell ref="X45"/>
    <mergeCell ref="E46:F46"/>
    <mergeCell ref="G46:J46"/>
    <mergeCell ref="K46:N46"/>
    <mergeCell ref="O46:P46"/>
    <mergeCell ref="Q46:R46"/>
    <mergeCell ref="S46:T46"/>
    <mergeCell ref="U46"/>
    <mergeCell ref="V46:W46"/>
    <mergeCell ref="X46"/>
    <mergeCell ref="E47:F47"/>
    <mergeCell ref="G47:J47"/>
    <mergeCell ref="K47:N47"/>
    <mergeCell ref="O47:P47"/>
    <mergeCell ref="Q47:R47"/>
    <mergeCell ref="S47:T47"/>
    <mergeCell ref="U47"/>
    <mergeCell ref="V47:W47"/>
    <mergeCell ref="X47"/>
    <mergeCell ref="E48:F49"/>
    <mergeCell ref="G48:J49"/>
    <mergeCell ref="K48:N49"/>
    <mergeCell ref="O48:P49"/>
    <mergeCell ref="Q48:R49"/>
    <mergeCell ref="S48:T49"/>
    <mergeCell ref="U48:U49"/>
    <mergeCell ref="V48:W48"/>
    <mergeCell ref="X48"/>
    <mergeCell ref="V49:W49"/>
    <mergeCell ref="X49"/>
    <mergeCell ref="E50:F51"/>
    <mergeCell ref="G50:J51"/>
    <mergeCell ref="K50:N51"/>
    <mergeCell ref="O50:P51"/>
    <mergeCell ref="Q50:R51"/>
    <mergeCell ref="S50:T51"/>
    <mergeCell ref="U50:U51"/>
    <mergeCell ref="V50:W50"/>
    <mergeCell ref="X50"/>
    <mergeCell ref="V51:W51"/>
    <mergeCell ref="X51"/>
    <mergeCell ref="E52:F52"/>
    <mergeCell ref="G52:J52"/>
    <mergeCell ref="K52:N52"/>
    <mergeCell ref="O52:P52"/>
    <mergeCell ref="Q52:R52"/>
    <mergeCell ref="S52:T52"/>
    <mergeCell ref="U52"/>
    <mergeCell ref="V52:W52"/>
    <mergeCell ref="X52"/>
    <mergeCell ref="E53:F54"/>
    <mergeCell ref="G53:J54"/>
    <mergeCell ref="K53:N54"/>
    <mergeCell ref="O53:P54"/>
    <mergeCell ref="Q53:R54"/>
    <mergeCell ref="S53:T54"/>
    <mergeCell ref="U53:U54"/>
    <mergeCell ref="V53:W53"/>
    <mergeCell ref="X53"/>
    <mergeCell ref="V54:W54"/>
    <mergeCell ref="X54"/>
    <mergeCell ref="E55:F55"/>
    <mergeCell ref="G55:J55"/>
    <mergeCell ref="K55:N55"/>
    <mergeCell ref="O55:P55"/>
    <mergeCell ref="Q55:R55"/>
    <mergeCell ref="S55:T55"/>
    <mergeCell ref="U55"/>
    <mergeCell ref="V55:W55"/>
    <mergeCell ref="X55"/>
    <mergeCell ref="E56:F57"/>
    <mergeCell ref="G56:J57"/>
    <mergeCell ref="K56:N57"/>
    <mergeCell ref="O56:P57"/>
    <mergeCell ref="Q56:R57"/>
    <mergeCell ref="S56:T57"/>
    <mergeCell ref="U56:U57"/>
    <mergeCell ref="V56:W56"/>
    <mergeCell ref="X56"/>
    <mergeCell ref="V57:W57"/>
    <mergeCell ref="X57"/>
    <mergeCell ref="E58:F58"/>
    <mergeCell ref="G58:J58"/>
    <mergeCell ref="K58:N58"/>
    <mergeCell ref="O58:P58"/>
    <mergeCell ref="Q58:R58"/>
    <mergeCell ref="S58:T58"/>
    <mergeCell ref="U58"/>
    <mergeCell ref="V58:W58"/>
    <mergeCell ref="X58"/>
    <mergeCell ref="E59:F59"/>
    <mergeCell ref="G59:J59"/>
    <mergeCell ref="K59:N59"/>
    <mergeCell ref="O59:P59"/>
    <mergeCell ref="Q59:R59"/>
    <mergeCell ref="S59:T59"/>
    <mergeCell ref="U59"/>
    <mergeCell ref="V59:W59"/>
    <mergeCell ref="X59"/>
    <mergeCell ref="E60:F60"/>
    <mergeCell ref="G60:J60"/>
    <mergeCell ref="K60:N60"/>
    <mergeCell ref="O60:P60"/>
    <mergeCell ref="Q60:R60"/>
    <mergeCell ref="S60:T60"/>
    <mergeCell ref="U60"/>
    <mergeCell ref="V60:W60"/>
    <mergeCell ref="X60"/>
    <mergeCell ref="E61:F61"/>
    <mergeCell ref="G61:J61"/>
    <mergeCell ref="K61:N61"/>
    <mergeCell ref="O61:P61"/>
    <mergeCell ref="Q61:R61"/>
    <mergeCell ref="S61:T61"/>
    <mergeCell ref="U61"/>
    <mergeCell ref="V61:W61"/>
    <mergeCell ref="X61"/>
    <mergeCell ref="E62:F62"/>
    <mergeCell ref="G62:J62"/>
    <mergeCell ref="K62:N62"/>
    <mergeCell ref="O62:P62"/>
    <mergeCell ref="Q62:R62"/>
    <mergeCell ref="S62:T62"/>
    <mergeCell ref="U62"/>
    <mergeCell ref="V62:W62"/>
    <mergeCell ref="X62"/>
    <mergeCell ref="E63:F63"/>
    <mergeCell ref="G63:J63"/>
    <mergeCell ref="K63:N63"/>
    <mergeCell ref="O63:P63"/>
    <mergeCell ref="Q63:R63"/>
    <mergeCell ref="S63:T63"/>
    <mergeCell ref="U63"/>
    <mergeCell ref="V63:W63"/>
    <mergeCell ref="X63"/>
    <mergeCell ref="E64:F64"/>
    <mergeCell ref="G64:J64"/>
    <mergeCell ref="K64:N64"/>
    <mergeCell ref="O64:P64"/>
    <mergeCell ref="Q64:R64"/>
    <mergeCell ref="S64:T64"/>
    <mergeCell ref="U64"/>
    <mergeCell ref="V64:W64"/>
    <mergeCell ref="X64"/>
    <mergeCell ref="E65:F66"/>
    <mergeCell ref="G65:J66"/>
    <mergeCell ref="K65:N66"/>
    <mergeCell ref="O65:P66"/>
    <mergeCell ref="Q65:R66"/>
    <mergeCell ref="S65:T66"/>
    <mergeCell ref="U65:U66"/>
    <mergeCell ref="V65:W65"/>
    <mergeCell ref="X65"/>
    <mergeCell ref="V66:W66"/>
    <mergeCell ref="X66"/>
    <mergeCell ref="E67:F68"/>
    <mergeCell ref="G67:J68"/>
    <mergeCell ref="K67:N68"/>
    <mergeCell ref="O67:P68"/>
    <mergeCell ref="Q67:R68"/>
    <mergeCell ref="S67:T68"/>
    <mergeCell ref="U67:U68"/>
    <mergeCell ref="V67:W67"/>
    <mergeCell ref="X67"/>
    <mergeCell ref="V68:W68"/>
    <mergeCell ref="X68"/>
    <mergeCell ref="E69:F70"/>
    <mergeCell ref="G69:J70"/>
    <mergeCell ref="K69:N70"/>
    <mergeCell ref="O69:P70"/>
    <mergeCell ref="Q69:R70"/>
    <mergeCell ref="S69:T70"/>
    <mergeCell ref="U69:U70"/>
    <mergeCell ref="V69:W69"/>
    <mergeCell ref="X69"/>
    <mergeCell ref="V70:W70"/>
    <mergeCell ref="X70"/>
    <mergeCell ref="E71:F72"/>
    <mergeCell ref="G71:J72"/>
    <mergeCell ref="K71:N72"/>
    <mergeCell ref="O71:P72"/>
    <mergeCell ref="Q71:R72"/>
    <mergeCell ref="S71:T72"/>
    <mergeCell ref="U71:U72"/>
    <mergeCell ref="V71:W71"/>
    <mergeCell ref="X71"/>
    <mergeCell ref="V72:W72"/>
    <mergeCell ref="X72"/>
    <mergeCell ref="E73:F74"/>
    <mergeCell ref="G73:J74"/>
    <mergeCell ref="K73:N74"/>
    <mergeCell ref="O73:P74"/>
    <mergeCell ref="Q73:R74"/>
    <mergeCell ref="S73:T74"/>
    <mergeCell ref="U73:U74"/>
    <mergeCell ref="V73:W73"/>
    <mergeCell ref="X73"/>
    <mergeCell ref="V74:W74"/>
    <mergeCell ref="X74"/>
    <mergeCell ref="E75:F76"/>
    <mergeCell ref="G75:J76"/>
    <mergeCell ref="K75:N76"/>
    <mergeCell ref="O75:P76"/>
    <mergeCell ref="Q75:R76"/>
    <mergeCell ref="S75:T76"/>
    <mergeCell ref="U75:U76"/>
    <mergeCell ref="V75:W75"/>
    <mergeCell ref="X75"/>
    <mergeCell ref="V76:W76"/>
    <mergeCell ref="X76"/>
    <mergeCell ref="E77:F78"/>
    <mergeCell ref="G77:J78"/>
    <mergeCell ref="K77:N78"/>
    <mergeCell ref="O77:P78"/>
    <mergeCell ref="Q77:R78"/>
    <mergeCell ref="S77:T78"/>
    <mergeCell ref="U77:U78"/>
    <mergeCell ref="V77:W77"/>
    <mergeCell ref="X77"/>
    <mergeCell ref="V78:W78"/>
    <mergeCell ref="X78"/>
    <mergeCell ref="E79:F80"/>
    <mergeCell ref="G79:J80"/>
    <mergeCell ref="K79:N80"/>
    <mergeCell ref="O79:P80"/>
    <mergeCell ref="Q79:R80"/>
    <mergeCell ref="S79:T80"/>
    <mergeCell ref="U79:U80"/>
    <mergeCell ref="V79:W79"/>
    <mergeCell ref="X79"/>
    <mergeCell ref="V80:W80"/>
    <mergeCell ref="X80"/>
    <mergeCell ref="E81:F82"/>
    <mergeCell ref="G81:J82"/>
    <mergeCell ref="K81:N82"/>
    <mergeCell ref="O81:P82"/>
    <mergeCell ref="Q81:R82"/>
    <mergeCell ref="S81:T82"/>
    <mergeCell ref="U81:U82"/>
    <mergeCell ref="V81:W81"/>
    <mergeCell ref="X81"/>
    <mergeCell ref="V82:W82"/>
    <mergeCell ref="X82"/>
    <mergeCell ref="E83:F84"/>
    <mergeCell ref="G83:J84"/>
    <mergeCell ref="K83:N84"/>
    <mergeCell ref="O83:P84"/>
    <mergeCell ref="Q83:R84"/>
    <mergeCell ref="S83:T84"/>
    <mergeCell ref="U83:U84"/>
    <mergeCell ref="V83:W83"/>
    <mergeCell ref="X83"/>
    <mergeCell ref="V84:W84"/>
    <mergeCell ref="X84"/>
    <mergeCell ref="E85:F86"/>
    <mergeCell ref="G85:J86"/>
    <mergeCell ref="K85:N86"/>
    <mergeCell ref="O85:P86"/>
    <mergeCell ref="Q85:R86"/>
    <mergeCell ref="S85:T86"/>
    <mergeCell ref="U85:U86"/>
    <mergeCell ref="V85:W85"/>
    <mergeCell ref="X85"/>
    <mergeCell ref="V86:W86"/>
    <mergeCell ref="X86"/>
    <mergeCell ref="E87:F88"/>
    <mergeCell ref="G87:J88"/>
    <mergeCell ref="K87:N88"/>
    <mergeCell ref="O87:P88"/>
    <mergeCell ref="Q87:R88"/>
    <mergeCell ref="S87:T88"/>
    <mergeCell ref="U87:U88"/>
    <mergeCell ref="V87:W87"/>
    <mergeCell ref="X87"/>
    <mergeCell ref="V88:W88"/>
    <mergeCell ref="X88"/>
    <mergeCell ref="E89:F90"/>
    <mergeCell ref="G89:J90"/>
    <mergeCell ref="K89:N90"/>
    <mergeCell ref="O89:P90"/>
    <mergeCell ref="Q89:R90"/>
    <mergeCell ref="S89:T90"/>
    <mergeCell ref="U89:U90"/>
    <mergeCell ref="V89:W89"/>
    <mergeCell ref="X89"/>
    <mergeCell ref="V90:W90"/>
    <mergeCell ref="X90"/>
    <mergeCell ref="E91:F92"/>
    <mergeCell ref="G91:J92"/>
    <mergeCell ref="K91:N92"/>
    <mergeCell ref="O91:P92"/>
    <mergeCell ref="Q91:R92"/>
    <mergeCell ref="S91:T92"/>
    <mergeCell ref="U91:U92"/>
    <mergeCell ref="V91:W91"/>
    <mergeCell ref="X91"/>
    <mergeCell ref="V92:W92"/>
    <mergeCell ref="X92"/>
    <mergeCell ref="E93:F94"/>
    <mergeCell ref="G93:J94"/>
    <mergeCell ref="K93:N94"/>
    <mergeCell ref="O93:P94"/>
    <mergeCell ref="Q93:R94"/>
    <mergeCell ref="S93:T94"/>
    <mergeCell ref="U93:U94"/>
    <mergeCell ref="V93:W93"/>
    <mergeCell ref="X93"/>
    <mergeCell ref="V94:W94"/>
    <mergeCell ref="X94"/>
    <mergeCell ref="E95:F96"/>
    <mergeCell ref="G95:J96"/>
    <mergeCell ref="K95:N96"/>
    <mergeCell ref="O95:P96"/>
    <mergeCell ref="Q95:R96"/>
    <mergeCell ref="S95:T96"/>
    <mergeCell ref="U95:U96"/>
    <mergeCell ref="V95:W95"/>
    <mergeCell ref="X95"/>
    <mergeCell ref="V96:W96"/>
    <mergeCell ref="X96"/>
    <mergeCell ref="E97:F98"/>
    <mergeCell ref="G97:J98"/>
    <mergeCell ref="K97:N98"/>
    <mergeCell ref="O97:P98"/>
    <mergeCell ref="Q97:R98"/>
    <mergeCell ref="S97:T98"/>
    <mergeCell ref="U97:U98"/>
    <mergeCell ref="V97:W97"/>
    <mergeCell ref="X97"/>
    <mergeCell ref="V98:W98"/>
    <mergeCell ref="X98"/>
    <mergeCell ref="E99:F100"/>
    <mergeCell ref="G99:J100"/>
    <mergeCell ref="K99:N100"/>
    <mergeCell ref="O99:P100"/>
    <mergeCell ref="Q99:R100"/>
    <mergeCell ref="S99:T100"/>
    <mergeCell ref="U99:U100"/>
    <mergeCell ref="V99:W99"/>
    <mergeCell ref="X99"/>
    <mergeCell ref="V100:W100"/>
    <mergeCell ref="X100"/>
    <mergeCell ref="E101:F101"/>
    <mergeCell ref="G101:J101"/>
    <mergeCell ref="K101:N101"/>
    <mergeCell ref="O101:P101"/>
    <mergeCell ref="Q101:R101"/>
    <mergeCell ref="S101:T101"/>
    <mergeCell ref="U101"/>
    <mergeCell ref="V101:W101"/>
    <mergeCell ref="X101"/>
    <mergeCell ref="E102:F103"/>
    <mergeCell ref="G102:J103"/>
    <mergeCell ref="K102:N103"/>
    <mergeCell ref="O102:P103"/>
    <mergeCell ref="Q102:R103"/>
    <mergeCell ref="S102:T103"/>
    <mergeCell ref="U102:U103"/>
    <mergeCell ref="V102:W102"/>
    <mergeCell ref="X102"/>
    <mergeCell ref="V103:W103"/>
    <mergeCell ref="X103"/>
    <mergeCell ref="E104:F105"/>
    <mergeCell ref="G104:J105"/>
    <mergeCell ref="K104:N105"/>
    <mergeCell ref="O104:P105"/>
    <mergeCell ref="Q104:R105"/>
    <mergeCell ref="S104:T105"/>
    <mergeCell ref="U104:U105"/>
    <mergeCell ref="V104:W104"/>
    <mergeCell ref="X104"/>
    <mergeCell ref="V105:W105"/>
    <mergeCell ref="X105"/>
    <mergeCell ref="E106:F107"/>
    <mergeCell ref="G106:J107"/>
    <mergeCell ref="K106:N107"/>
    <mergeCell ref="O106:P107"/>
    <mergeCell ref="Q106:R107"/>
    <mergeCell ref="S106:T107"/>
    <mergeCell ref="U106:U107"/>
    <mergeCell ref="V106:W106"/>
    <mergeCell ref="X106"/>
    <mergeCell ref="V107:W107"/>
    <mergeCell ref="X107"/>
    <mergeCell ref="E108:F109"/>
    <mergeCell ref="G108:J109"/>
    <mergeCell ref="K108:N109"/>
    <mergeCell ref="O108:P109"/>
    <mergeCell ref="Q108:R109"/>
    <mergeCell ref="S108:T109"/>
    <mergeCell ref="U108:U109"/>
    <mergeCell ref="V108:W108"/>
    <mergeCell ref="X108"/>
    <mergeCell ref="V109:W109"/>
    <mergeCell ref="X109"/>
    <mergeCell ref="E110:F111"/>
    <mergeCell ref="G110:J111"/>
    <mergeCell ref="K110:N111"/>
    <mergeCell ref="O110:P111"/>
    <mergeCell ref="Q110:R111"/>
    <mergeCell ref="S110:T111"/>
    <mergeCell ref="U110:U111"/>
    <mergeCell ref="V110:W110"/>
    <mergeCell ref="X110"/>
    <mergeCell ref="V111:W111"/>
    <mergeCell ref="X111"/>
    <mergeCell ref="E112:F113"/>
    <mergeCell ref="G112:J113"/>
    <mergeCell ref="K112:N113"/>
    <mergeCell ref="O112:P113"/>
    <mergeCell ref="Q112:R113"/>
    <mergeCell ref="S112:T113"/>
    <mergeCell ref="U112:U113"/>
    <mergeCell ref="V112:W112"/>
    <mergeCell ref="X112"/>
    <mergeCell ref="V113:W113"/>
    <mergeCell ref="X113"/>
    <mergeCell ref="E114:F115"/>
    <mergeCell ref="G114:J115"/>
    <mergeCell ref="K114:N115"/>
    <mergeCell ref="O114:P115"/>
    <mergeCell ref="Q114:R115"/>
    <mergeCell ref="S114:T115"/>
    <mergeCell ref="U114:U115"/>
    <mergeCell ref="V114:W114"/>
    <mergeCell ref="X114"/>
    <mergeCell ref="V115:W115"/>
    <mergeCell ref="X115"/>
    <mergeCell ref="E116:F117"/>
    <mergeCell ref="G116:J117"/>
    <mergeCell ref="K116:N117"/>
    <mergeCell ref="O116:P117"/>
    <mergeCell ref="Q116:R117"/>
    <mergeCell ref="S116:T117"/>
    <mergeCell ref="U116:U117"/>
    <mergeCell ref="V116:W116"/>
    <mergeCell ref="X116"/>
    <mergeCell ref="V117:W117"/>
    <mergeCell ref="X117"/>
    <mergeCell ref="E118:F119"/>
    <mergeCell ref="G118:J119"/>
    <mergeCell ref="K118:N119"/>
    <mergeCell ref="O118:P119"/>
    <mergeCell ref="Q118:R119"/>
    <mergeCell ref="S118:T119"/>
    <mergeCell ref="U118:U119"/>
    <mergeCell ref="V118:W118"/>
    <mergeCell ref="X118"/>
    <mergeCell ref="V119:W119"/>
    <mergeCell ref="X119"/>
    <mergeCell ref="E120:F121"/>
    <mergeCell ref="G120:J121"/>
    <mergeCell ref="K120:N121"/>
    <mergeCell ref="O120:P121"/>
    <mergeCell ref="Q120:R121"/>
    <mergeCell ref="S120:T121"/>
    <mergeCell ref="U120:U121"/>
    <mergeCell ref="V120:W120"/>
    <mergeCell ref="X120"/>
    <mergeCell ref="V121:W121"/>
    <mergeCell ref="X121"/>
    <mergeCell ref="E122:F123"/>
    <mergeCell ref="G122:J123"/>
    <mergeCell ref="K122:N123"/>
    <mergeCell ref="O122:P123"/>
    <mergeCell ref="Q122:R123"/>
    <mergeCell ref="S122:T123"/>
    <mergeCell ref="U122:U123"/>
    <mergeCell ref="V122:W122"/>
    <mergeCell ref="X122"/>
    <mergeCell ref="V123:W123"/>
    <mergeCell ref="X123"/>
    <mergeCell ref="E124:F125"/>
    <mergeCell ref="G124:J125"/>
    <mergeCell ref="K124:N125"/>
    <mergeCell ref="O124:P125"/>
    <mergeCell ref="Q124:R125"/>
    <mergeCell ref="S124:T125"/>
    <mergeCell ref="U124:U125"/>
    <mergeCell ref="V124:W124"/>
    <mergeCell ref="X124"/>
    <mergeCell ref="V125:W125"/>
    <mergeCell ref="X125"/>
    <mergeCell ref="E126:F127"/>
    <mergeCell ref="G126:J127"/>
    <mergeCell ref="K126:N127"/>
    <mergeCell ref="O126:P127"/>
    <mergeCell ref="Q126:R127"/>
    <mergeCell ref="S126:T127"/>
    <mergeCell ref="U126:U127"/>
    <mergeCell ref="V126:W126"/>
    <mergeCell ref="X126"/>
    <mergeCell ref="V127:W127"/>
    <mergeCell ref="X127"/>
    <mergeCell ref="E128:F129"/>
    <mergeCell ref="G128:J129"/>
    <mergeCell ref="K128:N129"/>
    <mergeCell ref="O128:P129"/>
    <mergeCell ref="Q128:R129"/>
    <mergeCell ref="S128:T129"/>
    <mergeCell ref="U128:U129"/>
    <mergeCell ref="V128:W128"/>
    <mergeCell ref="X128"/>
    <mergeCell ref="V129:W129"/>
    <mergeCell ref="X129"/>
    <mergeCell ref="E130:F131"/>
    <mergeCell ref="G130:J131"/>
    <mergeCell ref="K130:N131"/>
    <mergeCell ref="O130:P131"/>
    <mergeCell ref="Q130:R131"/>
    <mergeCell ref="S130:T131"/>
    <mergeCell ref="U130:U131"/>
    <mergeCell ref="V130:W130"/>
    <mergeCell ref="X130"/>
    <mergeCell ref="V131:W131"/>
    <mergeCell ref="X131"/>
    <mergeCell ref="E132:F133"/>
    <mergeCell ref="G132:J133"/>
    <mergeCell ref="K132:N133"/>
    <mergeCell ref="O132:P133"/>
    <mergeCell ref="Q132:R133"/>
    <mergeCell ref="S132:T133"/>
    <mergeCell ref="U132:U133"/>
    <mergeCell ref="V132:W132"/>
    <mergeCell ref="X132"/>
    <mergeCell ref="V133:W133"/>
    <mergeCell ref="X133"/>
    <mergeCell ref="E134:F135"/>
    <mergeCell ref="G134:J135"/>
    <mergeCell ref="K134:N135"/>
    <mergeCell ref="O134:P135"/>
    <mergeCell ref="Q134:R135"/>
    <mergeCell ref="S134:T135"/>
    <mergeCell ref="U134:U135"/>
    <mergeCell ref="V134:W134"/>
    <mergeCell ref="X134"/>
    <mergeCell ref="V135:W135"/>
    <mergeCell ref="X135"/>
    <mergeCell ref="E136:F137"/>
    <mergeCell ref="G136:J137"/>
    <mergeCell ref="K136:N137"/>
    <mergeCell ref="O136:P137"/>
    <mergeCell ref="Q136:R137"/>
    <mergeCell ref="S136:T137"/>
    <mergeCell ref="U136:U137"/>
    <mergeCell ref="V136:W136"/>
    <mergeCell ref="X136"/>
    <mergeCell ref="V137:W137"/>
    <mergeCell ref="X137"/>
    <mergeCell ref="E138:F139"/>
    <mergeCell ref="G138:J139"/>
    <mergeCell ref="K138:N139"/>
    <mergeCell ref="O138:P139"/>
    <mergeCell ref="Q138:R139"/>
    <mergeCell ref="S138:T139"/>
    <mergeCell ref="U138:U139"/>
    <mergeCell ref="V138:W138"/>
    <mergeCell ref="X138"/>
    <mergeCell ref="V139:W139"/>
    <mergeCell ref="X139"/>
    <mergeCell ref="E140:F141"/>
    <mergeCell ref="G140:J141"/>
    <mergeCell ref="K140:N141"/>
    <mergeCell ref="O140:P141"/>
    <mergeCell ref="Q140:R141"/>
    <mergeCell ref="S140:T141"/>
    <mergeCell ref="U140:U141"/>
    <mergeCell ref="V140:W140"/>
    <mergeCell ref="X140"/>
    <mergeCell ref="V141:W141"/>
    <mergeCell ref="X141"/>
    <mergeCell ref="E142:F143"/>
    <mergeCell ref="G142:J143"/>
    <mergeCell ref="K142:N143"/>
    <mergeCell ref="O142:P143"/>
    <mergeCell ref="Q142:R143"/>
    <mergeCell ref="S142:T143"/>
    <mergeCell ref="U142:U143"/>
    <mergeCell ref="V142:W142"/>
    <mergeCell ref="X142"/>
    <mergeCell ref="V143:W143"/>
    <mergeCell ref="X143"/>
    <mergeCell ref="E144:F145"/>
    <mergeCell ref="G144:J145"/>
    <mergeCell ref="K144:N145"/>
    <mergeCell ref="O144:P145"/>
    <mergeCell ref="Q144:R145"/>
    <mergeCell ref="S144:T145"/>
    <mergeCell ref="U144:U145"/>
    <mergeCell ref="V144:W144"/>
    <mergeCell ref="X144"/>
    <mergeCell ref="V145:W145"/>
    <mergeCell ref="X145"/>
    <mergeCell ref="E146:F147"/>
    <mergeCell ref="G146:J147"/>
    <mergeCell ref="K146:N147"/>
    <mergeCell ref="O146:P147"/>
    <mergeCell ref="Q146:R147"/>
    <mergeCell ref="S146:T147"/>
    <mergeCell ref="U146:U147"/>
    <mergeCell ref="V146:W146"/>
    <mergeCell ref="X146"/>
    <mergeCell ref="V147:W147"/>
    <mergeCell ref="X147"/>
    <mergeCell ref="E148:F149"/>
    <mergeCell ref="G148:J149"/>
    <mergeCell ref="K148:N149"/>
    <mergeCell ref="O148:P149"/>
    <mergeCell ref="Q148:R149"/>
    <mergeCell ref="S148:T149"/>
    <mergeCell ref="U148:U149"/>
    <mergeCell ref="V148:W148"/>
    <mergeCell ref="X148"/>
    <mergeCell ref="V149:W149"/>
    <mergeCell ref="X149"/>
    <mergeCell ref="E150:F151"/>
    <mergeCell ref="G150:J151"/>
    <mergeCell ref="K150:N151"/>
    <mergeCell ref="O150:P151"/>
    <mergeCell ref="Q150:R151"/>
    <mergeCell ref="S150:T151"/>
    <mergeCell ref="U150:U151"/>
    <mergeCell ref="V150:W150"/>
    <mergeCell ref="X150"/>
    <mergeCell ref="V151:W151"/>
    <mergeCell ref="X151"/>
    <mergeCell ref="E152:F153"/>
    <mergeCell ref="G152:J153"/>
    <mergeCell ref="K152:N153"/>
    <mergeCell ref="O152:P153"/>
    <mergeCell ref="Q152:R153"/>
    <mergeCell ref="S152:T153"/>
    <mergeCell ref="U152:U153"/>
    <mergeCell ref="V152:W152"/>
    <mergeCell ref="X152"/>
    <mergeCell ref="V153:W153"/>
    <mergeCell ref="X153"/>
    <mergeCell ref="E154:F155"/>
    <mergeCell ref="G154:J155"/>
    <mergeCell ref="K154:N155"/>
    <mergeCell ref="O154:P155"/>
    <mergeCell ref="Q154:R155"/>
    <mergeCell ref="S154:T155"/>
    <mergeCell ref="U154:U155"/>
    <mergeCell ref="V154:W154"/>
    <mergeCell ref="X154"/>
    <mergeCell ref="V155:W155"/>
    <mergeCell ref="X155"/>
    <mergeCell ref="E156:F157"/>
    <mergeCell ref="G156:J157"/>
    <mergeCell ref="K156:N157"/>
    <mergeCell ref="O156:P157"/>
    <mergeCell ref="Q156:R157"/>
    <mergeCell ref="S156:T157"/>
    <mergeCell ref="U156:U157"/>
    <mergeCell ref="V156:W156"/>
    <mergeCell ref="X156"/>
    <mergeCell ref="V157:W157"/>
    <mergeCell ref="X157"/>
    <mergeCell ref="E158:F159"/>
    <mergeCell ref="G158:J159"/>
    <mergeCell ref="K158:N159"/>
    <mergeCell ref="O158:P159"/>
    <mergeCell ref="Q158:R159"/>
    <mergeCell ref="S158:T159"/>
    <mergeCell ref="U158:U159"/>
    <mergeCell ref="V158:W158"/>
    <mergeCell ref="X158"/>
    <mergeCell ref="V159:W159"/>
    <mergeCell ref="X159"/>
    <mergeCell ref="E160:F161"/>
    <mergeCell ref="G160:J161"/>
    <mergeCell ref="K160:N161"/>
    <mergeCell ref="O160:P161"/>
    <mergeCell ref="Q160:R161"/>
    <mergeCell ref="S160:T161"/>
    <mergeCell ref="U160:U161"/>
    <mergeCell ref="V160:W160"/>
    <mergeCell ref="X160"/>
    <mergeCell ref="V161:W161"/>
    <mergeCell ref="X161"/>
    <mergeCell ref="E162:F163"/>
    <mergeCell ref="G162:J163"/>
    <mergeCell ref="K162:N163"/>
    <mergeCell ref="O162:P163"/>
    <mergeCell ref="Q162:R163"/>
    <mergeCell ref="S162:T163"/>
    <mergeCell ref="U162:U163"/>
    <mergeCell ref="V162:W162"/>
    <mergeCell ref="X162"/>
    <mergeCell ref="V163:W163"/>
    <mergeCell ref="X163"/>
    <mergeCell ref="E164:F165"/>
    <mergeCell ref="G164:J165"/>
    <mergeCell ref="K164:N165"/>
    <mergeCell ref="O164:P165"/>
    <mergeCell ref="Q164:R165"/>
    <mergeCell ref="S164:T165"/>
    <mergeCell ref="U164:U165"/>
    <mergeCell ref="V164:W164"/>
    <mergeCell ref="X164"/>
    <mergeCell ref="V165:W165"/>
    <mergeCell ref="X165"/>
    <mergeCell ref="E166:F167"/>
    <mergeCell ref="G166:J167"/>
    <mergeCell ref="K166:N167"/>
    <mergeCell ref="O166:P167"/>
    <mergeCell ref="Q166:R167"/>
    <mergeCell ref="S166:T167"/>
    <mergeCell ref="U166:U167"/>
    <mergeCell ref="V166:W166"/>
    <mergeCell ref="X166"/>
    <mergeCell ref="V167:W167"/>
    <mergeCell ref="X167"/>
    <mergeCell ref="E168:F169"/>
    <mergeCell ref="G168:J169"/>
    <mergeCell ref="K168:N169"/>
    <mergeCell ref="O168:P169"/>
    <mergeCell ref="Q168:R169"/>
    <mergeCell ref="S168:T169"/>
    <mergeCell ref="U168:U169"/>
    <mergeCell ref="V168:W168"/>
    <mergeCell ref="X168"/>
    <mergeCell ref="V169:W169"/>
    <mergeCell ref="X169"/>
    <mergeCell ref="E170:F171"/>
    <mergeCell ref="G170:J171"/>
    <mergeCell ref="K170:N171"/>
    <mergeCell ref="O170:P171"/>
    <mergeCell ref="Q170:R171"/>
    <mergeCell ref="S170:T171"/>
    <mergeCell ref="U170:U171"/>
    <mergeCell ref="V170:W170"/>
    <mergeCell ref="X170"/>
    <mergeCell ref="V171:W171"/>
    <mergeCell ref="X171"/>
    <mergeCell ref="E172:F173"/>
    <mergeCell ref="G172:J173"/>
    <mergeCell ref="K172:N173"/>
    <mergeCell ref="O172:P173"/>
    <mergeCell ref="Q172:R173"/>
    <mergeCell ref="S172:T173"/>
    <mergeCell ref="U172:U173"/>
    <mergeCell ref="V172:W172"/>
    <mergeCell ref="X172"/>
    <mergeCell ref="V173:W173"/>
    <mergeCell ref="X173"/>
    <mergeCell ref="E174:F175"/>
    <mergeCell ref="G174:J175"/>
    <mergeCell ref="K174:N175"/>
    <mergeCell ref="O174:P175"/>
    <mergeCell ref="Q174:R175"/>
    <mergeCell ref="S174:T175"/>
    <mergeCell ref="U174:U175"/>
    <mergeCell ref="V174:W174"/>
    <mergeCell ref="X174"/>
    <mergeCell ref="V175:W175"/>
    <mergeCell ref="X175"/>
    <mergeCell ref="E176:F177"/>
    <mergeCell ref="G176:J177"/>
    <mergeCell ref="K176:N177"/>
    <mergeCell ref="O176:P177"/>
    <mergeCell ref="Q176:R177"/>
    <mergeCell ref="S176:T177"/>
    <mergeCell ref="U176:U177"/>
    <mergeCell ref="V176:W176"/>
    <mergeCell ref="X176"/>
    <mergeCell ref="V177:W177"/>
    <mergeCell ref="X177"/>
    <mergeCell ref="E178:F178"/>
    <mergeCell ref="G178:J178"/>
    <mergeCell ref="K178:N178"/>
    <mergeCell ref="O178:P178"/>
    <mergeCell ref="Q178:R178"/>
    <mergeCell ref="S178:T178"/>
    <mergeCell ref="U178"/>
    <mergeCell ref="V178:W178"/>
    <mergeCell ref="X178"/>
    <mergeCell ref="E179:F179"/>
    <mergeCell ref="G179:J179"/>
    <mergeCell ref="K179:N179"/>
    <mergeCell ref="O179:P179"/>
    <mergeCell ref="Q179:R179"/>
    <mergeCell ref="S179:T179"/>
    <mergeCell ref="U179"/>
    <mergeCell ref="V179:W179"/>
    <mergeCell ref="X179"/>
    <mergeCell ref="E180:F180"/>
    <mergeCell ref="G180:J180"/>
    <mergeCell ref="K180:N180"/>
    <mergeCell ref="O180:P180"/>
    <mergeCell ref="Q180:R180"/>
    <mergeCell ref="S180:T180"/>
    <mergeCell ref="U180"/>
    <mergeCell ref="V180:W180"/>
    <mergeCell ref="X180"/>
    <mergeCell ref="E181:F181"/>
    <mergeCell ref="G181:J181"/>
    <mergeCell ref="K181:N181"/>
    <mergeCell ref="O181:P181"/>
    <mergeCell ref="Q181:R181"/>
    <mergeCell ref="S181:T181"/>
    <mergeCell ref="U181"/>
    <mergeCell ref="V181:W181"/>
    <mergeCell ref="X181"/>
    <mergeCell ref="E182:F182"/>
    <mergeCell ref="G182:J182"/>
    <mergeCell ref="K182:N182"/>
    <mergeCell ref="O182:P182"/>
    <mergeCell ref="Q182:R182"/>
    <mergeCell ref="S182:T182"/>
    <mergeCell ref="U182"/>
    <mergeCell ref="V182:W182"/>
    <mergeCell ref="X182"/>
    <mergeCell ref="E183:F183"/>
    <mergeCell ref="G183:J183"/>
    <mergeCell ref="K183:N183"/>
    <mergeCell ref="O183:P183"/>
    <mergeCell ref="Q183:R183"/>
    <mergeCell ref="S183:T183"/>
    <mergeCell ref="U183"/>
    <mergeCell ref="V183:W183"/>
    <mergeCell ref="X183"/>
    <mergeCell ref="E184:F185"/>
    <mergeCell ref="G184:J185"/>
    <mergeCell ref="K184:N185"/>
    <mergeCell ref="O184:P185"/>
    <mergeCell ref="Q184:R185"/>
    <mergeCell ref="S184:T185"/>
    <mergeCell ref="U184:U185"/>
    <mergeCell ref="V184:W184"/>
    <mergeCell ref="X184"/>
    <mergeCell ref="V185:W185"/>
    <mergeCell ref="X185"/>
    <mergeCell ref="E186:F187"/>
    <mergeCell ref="G186:J187"/>
    <mergeCell ref="K186:N187"/>
    <mergeCell ref="O186:P187"/>
    <mergeCell ref="Q186:R187"/>
    <mergeCell ref="S186:T187"/>
    <mergeCell ref="U186:U187"/>
    <mergeCell ref="V186:W186"/>
    <mergeCell ref="X186"/>
    <mergeCell ref="V187:W187"/>
    <mergeCell ref="X187"/>
    <mergeCell ref="E188:F189"/>
    <mergeCell ref="G188:J189"/>
    <mergeCell ref="K188:N189"/>
    <mergeCell ref="O188:P189"/>
    <mergeCell ref="Q188:R189"/>
    <mergeCell ref="S188:T189"/>
    <mergeCell ref="U188:U189"/>
    <mergeCell ref="V188:W188"/>
    <mergeCell ref="X188"/>
    <mergeCell ref="V189:W189"/>
    <mergeCell ref="X189"/>
    <mergeCell ref="E190:F191"/>
    <mergeCell ref="G190:J191"/>
    <mergeCell ref="K190:N191"/>
    <mergeCell ref="O190:P191"/>
    <mergeCell ref="Q190:R191"/>
    <mergeCell ref="S190:T191"/>
    <mergeCell ref="U190:U191"/>
    <mergeCell ref="V190:W190"/>
    <mergeCell ref="X190"/>
    <mergeCell ref="V191:W191"/>
    <mergeCell ref="X191"/>
    <mergeCell ref="E192:F193"/>
    <mergeCell ref="G192:J193"/>
    <mergeCell ref="K192:N193"/>
    <mergeCell ref="O192:P193"/>
    <mergeCell ref="Q192:R193"/>
    <mergeCell ref="S192:T193"/>
    <mergeCell ref="U192:U193"/>
    <mergeCell ref="V192:W192"/>
    <mergeCell ref="X192"/>
    <mergeCell ref="V193:W193"/>
    <mergeCell ref="X193"/>
    <mergeCell ref="A194:D276"/>
    <mergeCell ref="E194:F195"/>
    <mergeCell ref="G194:J195"/>
    <mergeCell ref="K194:N195"/>
    <mergeCell ref="O194:P195"/>
    <mergeCell ref="Q194:R195"/>
    <mergeCell ref="S194:T195"/>
    <mergeCell ref="U194:U195"/>
    <mergeCell ref="V194:W194"/>
    <mergeCell ref="X194"/>
    <mergeCell ref="V195:W195"/>
    <mergeCell ref="X195"/>
    <mergeCell ref="E196:F197"/>
    <mergeCell ref="G196:J197"/>
    <mergeCell ref="K196:N197"/>
    <mergeCell ref="O196:P197"/>
    <mergeCell ref="Q196:R197"/>
    <mergeCell ref="S196:T197"/>
    <mergeCell ref="U196:U197"/>
    <mergeCell ref="V196:W196"/>
    <mergeCell ref="X196"/>
    <mergeCell ref="V197:W197"/>
    <mergeCell ref="X197"/>
    <mergeCell ref="E198:F199"/>
    <mergeCell ref="G198:J199"/>
    <mergeCell ref="K198:N199"/>
    <mergeCell ref="O198:P199"/>
    <mergeCell ref="Q198:R199"/>
    <mergeCell ref="S198:T199"/>
    <mergeCell ref="U198:U199"/>
    <mergeCell ref="V198:W198"/>
    <mergeCell ref="X198"/>
    <mergeCell ref="V199:W199"/>
    <mergeCell ref="X199"/>
    <mergeCell ref="E200:F204"/>
    <mergeCell ref="G200:J204"/>
    <mergeCell ref="K200:N204"/>
    <mergeCell ref="O200:P204"/>
    <mergeCell ref="Q200:R204"/>
    <mergeCell ref="S200:T204"/>
    <mergeCell ref="U200:U204"/>
    <mergeCell ref="V200:W200"/>
    <mergeCell ref="X200"/>
    <mergeCell ref="V201:W201"/>
    <mergeCell ref="X201"/>
    <mergeCell ref="V202:W202"/>
    <mergeCell ref="X202"/>
    <mergeCell ref="V203:W203"/>
    <mergeCell ref="X203"/>
    <mergeCell ref="V204:W204"/>
    <mergeCell ref="X204"/>
    <mergeCell ref="E205:F206"/>
    <mergeCell ref="G205:J206"/>
    <mergeCell ref="K205:N206"/>
    <mergeCell ref="O205:P206"/>
    <mergeCell ref="Q205:R206"/>
    <mergeCell ref="S205:T206"/>
    <mergeCell ref="U205:U206"/>
    <mergeCell ref="V205:W205"/>
    <mergeCell ref="X205"/>
    <mergeCell ref="V206:W206"/>
    <mergeCell ref="X206"/>
    <mergeCell ref="E207:F208"/>
    <mergeCell ref="G207:J208"/>
    <mergeCell ref="K207:N208"/>
    <mergeCell ref="O207:P208"/>
    <mergeCell ref="Q207:R208"/>
    <mergeCell ref="S207:T208"/>
    <mergeCell ref="U207:U208"/>
    <mergeCell ref="V207:W207"/>
    <mergeCell ref="X207"/>
    <mergeCell ref="V208:W208"/>
    <mergeCell ref="X208"/>
    <mergeCell ref="E209:F209"/>
    <mergeCell ref="G209:J209"/>
    <mergeCell ref="K209:N209"/>
    <mergeCell ref="O209:P209"/>
    <mergeCell ref="Q209:R209"/>
    <mergeCell ref="S209:T209"/>
    <mergeCell ref="U209"/>
    <mergeCell ref="V209:W209"/>
    <mergeCell ref="X209"/>
    <mergeCell ref="E210:F210"/>
    <mergeCell ref="G210:J210"/>
    <mergeCell ref="K210:N210"/>
    <mergeCell ref="O210:P210"/>
    <mergeCell ref="Q210:R210"/>
    <mergeCell ref="S210:T210"/>
    <mergeCell ref="U210"/>
    <mergeCell ref="V210:W210"/>
    <mergeCell ref="X210"/>
    <mergeCell ref="E211:F212"/>
    <mergeCell ref="G211:J212"/>
    <mergeCell ref="K211:N212"/>
    <mergeCell ref="O211:P212"/>
    <mergeCell ref="Q211:R212"/>
    <mergeCell ref="S211:T212"/>
    <mergeCell ref="U211:U212"/>
    <mergeCell ref="V211:W211"/>
    <mergeCell ref="X211"/>
    <mergeCell ref="V212:W212"/>
    <mergeCell ref="X212"/>
    <mergeCell ref="E213:F214"/>
    <mergeCell ref="G213:J214"/>
    <mergeCell ref="K213:N214"/>
    <mergeCell ref="O213:P214"/>
    <mergeCell ref="Q213:R214"/>
    <mergeCell ref="S213:T214"/>
    <mergeCell ref="U213:U214"/>
    <mergeCell ref="V213:W213"/>
    <mergeCell ref="X213"/>
    <mergeCell ref="V214:W214"/>
    <mergeCell ref="X214"/>
    <mergeCell ref="E215:F216"/>
    <mergeCell ref="G215:J216"/>
    <mergeCell ref="K215:N216"/>
    <mergeCell ref="O215:P216"/>
    <mergeCell ref="Q215:R216"/>
    <mergeCell ref="S215:T216"/>
    <mergeCell ref="U215:U216"/>
    <mergeCell ref="V215:W215"/>
    <mergeCell ref="X215"/>
    <mergeCell ref="V216:W216"/>
    <mergeCell ref="X216"/>
    <mergeCell ref="E217:F218"/>
    <mergeCell ref="G217:J218"/>
    <mergeCell ref="K217:N218"/>
    <mergeCell ref="O217:P218"/>
    <mergeCell ref="Q217:R218"/>
    <mergeCell ref="S217:T218"/>
    <mergeCell ref="U217:U218"/>
    <mergeCell ref="V217:W217"/>
    <mergeCell ref="X217"/>
    <mergeCell ref="V218:W218"/>
    <mergeCell ref="X218"/>
    <mergeCell ref="E219:F220"/>
    <mergeCell ref="G219:J220"/>
    <mergeCell ref="K219:N220"/>
    <mergeCell ref="O219:P220"/>
    <mergeCell ref="Q219:R220"/>
    <mergeCell ref="S219:T220"/>
    <mergeCell ref="U219:U220"/>
    <mergeCell ref="V219:W219"/>
    <mergeCell ref="X219"/>
    <mergeCell ref="V220:W220"/>
    <mergeCell ref="X220"/>
    <mergeCell ref="E221:F222"/>
    <mergeCell ref="G221:J222"/>
    <mergeCell ref="K221:N222"/>
    <mergeCell ref="O221:P222"/>
    <mergeCell ref="Q221:R222"/>
    <mergeCell ref="S221:T222"/>
    <mergeCell ref="U221:U222"/>
    <mergeCell ref="V221:W221"/>
    <mergeCell ref="X221"/>
    <mergeCell ref="V222:W222"/>
    <mergeCell ref="X222"/>
    <mergeCell ref="E223:F224"/>
    <mergeCell ref="G223:J224"/>
    <mergeCell ref="K223:N224"/>
    <mergeCell ref="O223:P224"/>
    <mergeCell ref="Q223:R224"/>
    <mergeCell ref="S223:T224"/>
    <mergeCell ref="U223:U224"/>
    <mergeCell ref="V223:W223"/>
    <mergeCell ref="X223"/>
    <mergeCell ref="V224:W224"/>
    <mergeCell ref="X224"/>
    <mergeCell ref="E225:F226"/>
    <mergeCell ref="G225:J226"/>
    <mergeCell ref="K225:N226"/>
    <mergeCell ref="O225:P226"/>
    <mergeCell ref="Q225:R226"/>
    <mergeCell ref="S225:T226"/>
    <mergeCell ref="U225:U226"/>
    <mergeCell ref="V225:W225"/>
    <mergeCell ref="X225"/>
    <mergeCell ref="V226:W226"/>
    <mergeCell ref="X226"/>
    <mergeCell ref="E227:F228"/>
    <mergeCell ref="G227:J228"/>
    <mergeCell ref="K227:N228"/>
    <mergeCell ref="O227:P228"/>
    <mergeCell ref="Q227:R228"/>
    <mergeCell ref="S227:T228"/>
    <mergeCell ref="U227:U228"/>
    <mergeCell ref="V227:W227"/>
    <mergeCell ref="X227"/>
    <mergeCell ref="V228:W228"/>
    <mergeCell ref="X228"/>
    <mergeCell ref="E229:F230"/>
    <mergeCell ref="G229:J230"/>
    <mergeCell ref="K229:N230"/>
    <mergeCell ref="O229:P230"/>
    <mergeCell ref="Q229:R230"/>
    <mergeCell ref="S229:T230"/>
    <mergeCell ref="U229:U230"/>
    <mergeCell ref="V229:W229"/>
    <mergeCell ref="X229"/>
    <mergeCell ref="V230:W230"/>
    <mergeCell ref="X230"/>
    <mergeCell ref="E231:F232"/>
    <mergeCell ref="G231:J232"/>
    <mergeCell ref="K231:N232"/>
    <mergeCell ref="O231:P232"/>
    <mergeCell ref="Q231:R232"/>
    <mergeCell ref="S231:T232"/>
    <mergeCell ref="U231:U232"/>
    <mergeCell ref="V231:W231"/>
    <mergeCell ref="X231"/>
    <mergeCell ref="V232:W232"/>
    <mergeCell ref="X232"/>
    <mergeCell ref="E233:F234"/>
    <mergeCell ref="G233:J234"/>
    <mergeCell ref="K233:N234"/>
    <mergeCell ref="O233:P234"/>
    <mergeCell ref="Q233:R234"/>
    <mergeCell ref="S233:T234"/>
    <mergeCell ref="U233:U234"/>
    <mergeCell ref="V233:W233"/>
    <mergeCell ref="X233"/>
    <mergeCell ref="V234:W234"/>
    <mergeCell ref="X234"/>
    <mergeCell ref="E235:F236"/>
    <mergeCell ref="G235:J236"/>
    <mergeCell ref="K235:N236"/>
    <mergeCell ref="O235:P236"/>
    <mergeCell ref="Q235:R236"/>
    <mergeCell ref="S235:T236"/>
    <mergeCell ref="U235:U236"/>
    <mergeCell ref="V235:W235"/>
    <mergeCell ref="X235"/>
    <mergeCell ref="V236:W236"/>
    <mergeCell ref="X236"/>
    <mergeCell ref="E237:F238"/>
    <mergeCell ref="G237:J238"/>
    <mergeCell ref="K237:N238"/>
    <mergeCell ref="O237:P238"/>
    <mergeCell ref="Q237:R238"/>
    <mergeCell ref="S237:T238"/>
    <mergeCell ref="U237:U238"/>
    <mergeCell ref="V237:W237"/>
    <mergeCell ref="X237"/>
    <mergeCell ref="V238:W238"/>
    <mergeCell ref="X238"/>
    <mergeCell ref="E239:F240"/>
    <mergeCell ref="G239:J240"/>
    <mergeCell ref="K239:N240"/>
    <mergeCell ref="O239:P240"/>
    <mergeCell ref="Q239:R240"/>
    <mergeCell ref="S239:T240"/>
    <mergeCell ref="U239:U240"/>
    <mergeCell ref="V239:W239"/>
    <mergeCell ref="X239"/>
    <mergeCell ref="V240:W240"/>
    <mergeCell ref="X240"/>
    <mergeCell ref="E241:F242"/>
    <mergeCell ref="G241:J242"/>
    <mergeCell ref="K241:N242"/>
    <mergeCell ref="O241:P242"/>
    <mergeCell ref="Q241:R242"/>
    <mergeCell ref="S241:T242"/>
    <mergeCell ref="U241:U242"/>
    <mergeCell ref="V241:W241"/>
    <mergeCell ref="X241"/>
    <mergeCell ref="V242:W242"/>
    <mergeCell ref="X242"/>
    <mergeCell ref="E243:F244"/>
    <mergeCell ref="G243:J244"/>
    <mergeCell ref="K243:N244"/>
    <mergeCell ref="O243:P244"/>
    <mergeCell ref="Q243:R244"/>
    <mergeCell ref="S243:T244"/>
    <mergeCell ref="U243:U244"/>
    <mergeCell ref="V243:W243"/>
    <mergeCell ref="X243"/>
    <mergeCell ref="V244:W244"/>
    <mergeCell ref="X244"/>
    <mergeCell ref="E245:F246"/>
    <mergeCell ref="G245:J246"/>
    <mergeCell ref="K245:N246"/>
    <mergeCell ref="O245:P246"/>
    <mergeCell ref="Q245:R246"/>
    <mergeCell ref="S245:T246"/>
    <mergeCell ref="U245:U246"/>
    <mergeCell ref="V245:W245"/>
    <mergeCell ref="X245"/>
    <mergeCell ref="V246:W246"/>
    <mergeCell ref="X246"/>
    <mergeCell ref="E247:F248"/>
    <mergeCell ref="G247:J248"/>
    <mergeCell ref="K247:N248"/>
    <mergeCell ref="O247:P248"/>
    <mergeCell ref="Q247:R248"/>
    <mergeCell ref="S247:T248"/>
    <mergeCell ref="U247:U248"/>
    <mergeCell ref="V247:W247"/>
    <mergeCell ref="X247"/>
    <mergeCell ref="V248:W248"/>
    <mergeCell ref="X248"/>
    <mergeCell ref="E249:F250"/>
    <mergeCell ref="G249:J250"/>
    <mergeCell ref="K249:N250"/>
    <mergeCell ref="O249:P250"/>
    <mergeCell ref="Q249:R250"/>
    <mergeCell ref="S249:T250"/>
    <mergeCell ref="U249:U250"/>
    <mergeCell ref="V249:W249"/>
    <mergeCell ref="X249"/>
    <mergeCell ref="V250:W250"/>
    <mergeCell ref="X250"/>
    <mergeCell ref="E251:F252"/>
    <mergeCell ref="G251:J252"/>
    <mergeCell ref="K251:N252"/>
    <mergeCell ref="O251:P252"/>
    <mergeCell ref="Q251:R252"/>
    <mergeCell ref="S251:T252"/>
    <mergeCell ref="U251:U252"/>
    <mergeCell ref="V251:W251"/>
    <mergeCell ref="X251"/>
    <mergeCell ref="V252:W252"/>
    <mergeCell ref="X252"/>
    <mergeCell ref="E253:F254"/>
    <mergeCell ref="G253:J254"/>
    <mergeCell ref="K253:N254"/>
    <mergeCell ref="O253:P254"/>
    <mergeCell ref="Q253:R254"/>
    <mergeCell ref="S253:T254"/>
    <mergeCell ref="U253:U254"/>
    <mergeCell ref="V253:W253"/>
    <mergeCell ref="X253"/>
    <mergeCell ref="V254:W254"/>
    <mergeCell ref="X254"/>
    <mergeCell ref="E255:F256"/>
    <mergeCell ref="G255:J256"/>
    <mergeCell ref="K255:N256"/>
    <mergeCell ref="O255:P256"/>
    <mergeCell ref="Q255:R256"/>
    <mergeCell ref="S255:T256"/>
    <mergeCell ref="U255:U256"/>
    <mergeCell ref="V255:W255"/>
    <mergeCell ref="X255"/>
    <mergeCell ref="V256:W256"/>
    <mergeCell ref="X256"/>
    <mergeCell ref="E257:F258"/>
    <mergeCell ref="G257:J258"/>
    <mergeCell ref="K257:N258"/>
    <mergeCell ref="O257:P258"/>
    <mergeCell ref="Q257:R258"/>
    <mergeCell ref="S257:T258"/>
    <mergeCell ref="U257:U258"/>
    <mergeCell ref="V257:W257"/>
    <mergeCell ref="X257"/>
    <mergeCell ref="V258:W258"/>
    <mergeCell ref="X258"/>
    <mergeCell ref="E259:F260"/>
    <mergeCell ref="G259:J260"/>
    <mergeCell ref="K259:N260"/>
    <mergeCell ref="O259:P260"/>
    <mergeCell ref="Q259:R260"/>
    <mergeCell ref="S259:T260"/>
    <mergeCell ref="U259:U260"/>
    <mergeCell ref="V259:W259"/>
    <mergeCell ref="X259"/>
    <mergeCell ref="V260:W260"/>
    <mergeCell ref="X260"/>
    <mergeCell ref="E261:F262"/>
    <mergeCell ref="G261:J262"/>
    <mergeCell ref="K261:N262"/>
    <mergeCell ref="O261:P262"/>
    <mergeCell ref="Q261:R262"/>
    <mergeCell ref="S261:T262"/>
    <mergeCell ref="U261:U262"/>
    <mergeCell ref="V261:W261"/>
    <mergeCell ref="X261"/>
    <mergeCell ref="V262:W262"/>
    <mergeCell ref="X262"/>
    <mergeCell ref="E263:F264"/>
    <mergeCell ref="G263:J264"/>
    <mergeCell ref="K263:N264"/>
    <mergeCell ref="O263:P264"/>
    <mergeCell ref="Q263:R264"/>
    <mergeCell ref="S263:T264"/>
    <mergeCell ref="U263:U264"/>
    <mergeCell ref="V263:W263"/>
    <mergeCell ref="X263"/>
    <mergeCell ref="V264:W264"/>
    <mergeCell ref="X264"/>
    <mergeCell ref="E265:F266"/>
    <mergeCell ref="G265:J266"/>
    <mergeCell ref="K265:N266"/>
    <mergeCell ref="O265:P266"/>
    <mergeCell ref="Q265:R266"/>
    <mergeCell ref="S265:T266"/>
    <mergeCell ref="U265:U266"/>
    <mergeCell ref="V265:W265"/>
    <mergeCell ref="X265"/>
    <mergeCell ref="V266:W266"/>
    <mergeCell ref="X266"/>
    <mergeCell ref="E267:F268"/>
    <mergeCell ref="G267:J268"/>
    <mergeCell ref="K267:N268"/>
    <mergeCell ref="O267:P268"/>
    <mergeCell ref="Q267:R268"/>
    <mergeCell ref="S267:T268"/>
    <mergeCell ref="U267:U268"/>
    <mergeCell ref="V267:W267"/>
    <mergeCell ref="X267"/>
    <mergeCell ref="V268:W268"/>
    <mergeCell ref="X268"/>
    <mergeCell ref="E269:F270"/>
    <mergeCell ref="G269:J270"/>
    <mergeCell ref="K269:N270"/>
    <mergeCell ref="O269:P270"/>
    <mergeCell ref="Q269:R270"/>
    <mergeCell ref="S269:T270"/>
    <mergeCell ref="U269:U270"/>
    <mergeCell ref="V269:W269"/>
    <mergeCell ref="X269"/>
    <mergeCell ref="V270:W270"/>
    <mergeCell ref="X270"/>
    <mergeCell ref="E271:F272"/>
    <mergeCell ref="G271:J272"/>
    <mergeCell ref="K271:N272"/>
    <mergeCell ref="O271:P272"/>
    <mergeCell ref="Q271:R272"/>
    <mergeCell ref="S271:T272"/>
    <mergeCell ref="U271:U272"/>
    <mergeCell ref="V271:W271"/>
    <mergeCell ref="X271"/>
    <mergeCell ref="V272:W272"/>
    <mergeCell ref="X272"/>
    <mergeCell ref="E273:F274"/>
    <mergeCell ref="G273:J274"/>
    <mergeCell ref="K273:N274"/>
    <mergeCell ref="O273:P274"/>
    <mergeCell ref="Q273:R274"/>
    <mergeCell ref="S273:T274"/>
    <mergeCell ref="U273:U274"/>
    <mergeCell ref="V273:W273"/>
    <mergeCell ref="X273"/>
    <mergeCell ref="V274:W274"/>
    <mergeCell ref="X274"/>
    <mergeCell ref="E275:F276"/>
    <mergeCell ref="G275:J276"/>
    <mergeCell ref="K275:N276"/>
    <mergeCell ref="O275:P276"/>
    <mergeCell ref="Q275:R276"/>
    <mergeCell ref="S275:T276"/>
    <mergeCell ref="U275:U276"/>
    <mergeCell ref="V275:W275"/>
    <mergeCell ref="X275"/>
    <mergeCell ref="V276:W276"/>
    <mergeCell ref="X276"/>
  </mergeCells>
  <headerFooter/>
  <drawing r:id="rId1"/>
</worksheet>
</file>

<file path=xl/worksheets/sheet29.xml><?xml version="1.0" encoding="utf-8"?>
<worksheet xmlns:r="http://schemas.openxmlformats.org/officeDocument/2006/relationships" xmlns="http://schemas.openxmlformats.org/spreadsheetml/2006/main">
  <dimension ref="A1:Q20"/>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829</v>
      </c>
    </row>
    <row r="4">
      <c r="A4" s="2" t="s">
        <v>1793</v>
      </c>
      <c r="B4" s="2" t="s">
        <v>1793</v>
      </c>
      <c r="C4" s="2" t="s">
        <v>1793</v>
      </c>
      <c r="D4" s="2" t="s">
        <v>1793</v>
      </c>
      <c r="F4" s="1" t="s">
        <v>11</v>
      </c>
      <c r="G4" s="0" t="s">
        <v>1622</v>
      </c>
    </row>
    <row r="5">
      <c r="F5" s="1" t="s">
        <v>13</v>
      </c>
      <c r="G5" s="0" t="s">
        <v>1794</v>
      </c>
    </row>
    <row r="7">
      <c r="A7" s="3" t="s">
        <v>1795</v>
      </c>
      <c r="B7" s="3" t="s">
        <v>1795</v>
      </c>
      <c r="C7" s="3" t="s">
        <v>1795</v>
      </c>
      <c r="D7" s="3" t="s">
        <v>1795</v>
      </c>
      <c r="E7" s="3" t="s">
        <v>1795</v>
      </c>
      <c r="F7" s="3" t="s">
        <v>1795</v>
      </c>
      <c r="G7" s="3" t="s">
        <v>1795</v>
      </c>
      <c r="H7" s="3" t="s">
        <v>1795</v>
      </c>
      <c r="I7" s="3" t="s">
        <v>1795</v>
      </c>
      <c r="J7" s="3" t="s">
        <v>1795</v>
      </c>
      <c r="K7" s="3" t="s">
        <v>1795</v>
      </c>
      <c r="L7" s="3" t="s">
        <v>1795</v>
      </c>
      <c r="M7" s="3" t="s">
        <v>1795</v>
      </c>
      <c r="N7" s="3" t="s">
        <v>1795</v>
      </c>
      <c r="O7" s="3" t="s">
        <v>1795</v>
      </c>
      <c r="P7" s="3" t="s">
        <v>1795</v>
      </c>
      <c r="Q7" s="3" t="s">
        <v>1795</v>
      </c>
    </row>
    <row r="8">
      <c r="A8" s="6" t="s">
        <v>1796</v>
      </c>
      <c r="B8" s="6" t="s">
        <v>1796</v>
      </c>
      <c r="C8" s="6" t="s">
        <v>1797</v>
      </c>
      <c r="D8" s="6" t="s">
        <v>1797</v>
      </c>
      <c r="E8" s="6" t="s">
        <v>1797</v>
      </c>
      <c r="F8" s="6" t="s">
        <v>1797</v>
      </c>
      <c r="G8" s="6" t="s">
        <v>1797</v>
      </c>
      <c r="H8" s="6" t="s">
        <v>1798</v>
      </c>
      <c r="I8" s="6" t="s">
        <v>1798</v>
      </c>
      <c r="J8" s="6" t="s">
        <v>1798</v>
      </c>
      <c r="K8" s="6" t="s">
        <v>1798</v>
      </c>
      <c r="L8" s="6" t="s">
        <v>1798</v>
      </c>
      <c r="M8" s="6" t="s">
        <v>1799</v>
      </c>
      <c r="N8" s="6" t="s">
        <v>1799</v>
      </c>
      <c r="O8" s="6" t="s">
        <v>1799</v>
      </c>
    </row>
    <row r="9">
      <c r="A9" s="5" t="s">
        <v>1800</v>
      </c>
      <c r="B9" s="5" t="s">
        <v>1800</v>
      </c>
      <c r="C9" s="5" t="s">
        <v>1801</v>
      </c>
      <c r="D9" s="5" t="s">
        <v>1801</v>
      </c>
      <c r="E9" s="5" t="s">
        <v>1801</v>
      </c>
      <c r="F9" s="5" t="s">
        <v>1801</v>
      </c>
      <c r="G9" s="5" t="s">
        <v>1801</v>
      </c>
      <c r="H9" s="5" t="s">
        <v>1802</v>
      </c>
      <c r="I9" s="5" t="s">
        <v>1802</v>
      </c>
      <c r="J9" s="5" t="s">
        <v>1802</v>
      </c>
      <c r="K9" s="5" t="s">
        <v>1802</v>
      </c>
      <c r="L9" s="5" t="s">
        <v>1802</v>
      </c>
      <c r="M9" s="18">
        <v>43982</v>
      </c>
      <c r="N9" s="18">
        <v>43982</v>
      </c>
      <c r="O9" s="18">
        <v>43982</v>
      </c>
    </row>
    <row r="11">
      <c r="A11" s="3" t="s">
        <v>1803</v>
      </c>
      <c r="B11" s="3" t="s">
        <v>1803</v>
      </c>
      <c r="C11" s="3" t="s">
        <v>1803</v>
      </c>
      <c r="D11" s="3" t="s">
        <v>1803</v>
      </c>
      <c r="E11" s="3" t="s">
        <v>1803</v>
      </c>
      <c r="F11" s="3" t="s">
        <v>1803</v>
      </c>
      <c r="G11" s="3" t="s">
        <v>1803</v>
      </c>
      <c r="H11" s="3" t="s">
        <v>1803</v>
      </c>
      <c r="I11" s="3" t="s">
        <v>1803</v>
      </c>
      <c r="J11" s="3" t="s">
        <v>1803</v>
      </c>
      <c r="K11" s="3" t="s">
        <v>1803</v>
      </c>
      <c r="L11" s="3" t="s">
        <v>1803</v>
      </c>
      <c r="M11" s="3" t="s">
        <v>1803</v>
      </c>
      <c r="N11" s="3" t="s">
        <v>1803</v>
      </c>
      <c r="O11" s="3" t="s">
        <v>1803</v>
      </c>
      <c r="P11" s="3" t="s">
        <v>1803</v>
      </c>
      <c r="Q11" s="3" t="s">
        <v>1803</v>
      </c>
    </row>
    <row r="12">
      <c r="A12" s="6" t="s">
        <v>1804</v>
      </c>
      <c r="B12" s="6" t="s">
        <v>1804</v>
      </c>
      <c r="C12" s="6" t="s">
        <v>1804</v>
      </c>
      <c r="D12" s="6" t="s">
        <v>1804</v>
      </c>
      <c r="E12" s="6" t="s">
        <v>1805</v>
      </c>
      <c r="F12" s="6" t="s">
        <v>1805</v>
      </c>
      <c r="G12" s="6" t="s">
        <v>1806</v>
      </c>
      <c r="H12" s="6" t="s">
        <v>1806</v>
      </c>
      <c r="I12" s="6" t="s">
        <v>1806</v>
      </c>
      <c r="J12" s="6" t="s">
        <v>1806</v>
      </c>
      <c r="K12" s="6" t="s">
        <v>1806</v>
      </c>
      <c r="L12" s="6" t="s">
        <v>1807</v>
      </c>
      <c r="M12" s="6" t="s">
        <v>1807</v>
      </c>
      <c r="N12" s="6" t="s">
        <v>1807</v>
      </c>
      <c r="O12" s="6" t="s">
        <v>1807</v>
      </c>
    </row>
    <row r="13">
      <c r="A13" s="9" t="s">
        <v>133</v>
      </c>
      <c r="B13" s="9" t="s">
        <v>133</v>
      </c>
      <c r="C13" s="9" t="s">
        <v>133</v>
      </c>
      <c r="D13" s="9" t="s">
        <v>133</v>
      </c>
      <c r="E13" s="9" t="s">
        <v>1808</v>
      </c>
      <c r="F13" s="9" t="s">
        <v>1808</v>
      </c>
      <c r="G13" s="9" t="s">
        <v>1809</v>
      </c>
      <c r="H13" s="9" t="s">
        <v>1809</v>
      </c>
      <c r="I13" s="9" t="s">
        <v>1809</v>
      </c>
      <c r="J13" s="9" t="s">
        <v>1809</v>
      </c>
      <c r="K13" s="9" t="s">
        <v>1809</v>
      </c>
      <c r="L13" s="9" t="s">
        <v>1810</v>
      </c>
      <c r="M13" s="9" t="s">
        <v>1810</v>
      </c>
      <c r="N13" s="9" t="s">
        <v>1810</v>
      </c>
      <c r="O13" s="9" t="s">
        <v>1810</v>
      </c>
    </row>
    <row r="15">
      <c r="A15" s="3" t="s">
        <v>1811</v>
      </c>
      <c r="B15" s="3" t="s">
        <v>1811</v>
      </c>
      <c r="C15" s="3" t="s">
        <v>1811</v>
      </c>
      <c r="D15" s="3" t="s">
        <v>1811</v>
      </c>
      <c r="E15" s="3" t="s">
        <v>1811</v>
      </c>
      <c r="F15" s="3" t="s">
        <v>1811</v>
      </c>
      <c r="G15" s="3" t="s">
        <v>1811</v>
      </c>
      <c r="H15" s="3" t="s">
        <v>1811</v>
      </c>
      <c r="I15" s="3" t="s">
        <v>1811</v>
      </c>
      <c r="J15" s="3" t="s">
        <v>1811</v>
      </c>
      <c r="K15" s="3" t="s">
        <v>1811</v>
      </c>
      <c r="L15" s="3" t="s">
        <v>1811</v>
      </c>
      <c r="M15" s="3" t="s">
        <v>1811</v>
      </c>
      <c r="N15" s="3" t="s">
        <v>1811</v>
      </c>
      <c r="O15" s="3" t="s">
        <v>1811</v>
      </c>
      <c r="P15" s="3" t="s">
        <v>1811</v>
      </c>
      <c r="Q15" s="3" t="s">
        <v>1811</v>
      </c>
    </row>
    <row r="16">
      <c r="A16" s="6" t="s">
        <v>1804</v>
      </c>
      <c r="B16" s="6" t="s">
        <v>1804</v>
      </c>
      <c r="C16" s="6" t="s">
        <v>1804</v>
      </c>
      <c r="D16" s="6" t="s">
        <v>1804</v>
      </c>
      <c r="E16" s="6" t="s">
        <v>1805</v>
      </c>
      <c r="F16" s="6" t="s">
        <v>1805</v>
      </c>
      <c r="G16" s="6" t="s">
        <v>1806</v>
      </c>
      <c r="H16" s="6" t="s">
        <v>1806</v>
      </c>
      <c r="I16" s="6" t="s">
        <v>1806</v>
      </c>
      <c r="J16" s="6" t="s">
        <v>1806</v>
      </c>
      <c r="K16" s="6" t="s">
        <v>1806</v>
      </c>
      <c r="L16" s="6" t="s">
        <v>1807</v>
      </c>
      <c r="M16" s="6" t="s">
        <v>1807</v>
      </c>
      <c r="N16" s="6" t="s">
        <v>1807</v>
      </c>
      <c r="O16" s="6" t="s">
        <v>1807</v>
      </c>
    </row>
    <row r="17">
      <c r="A17" s="9" t="s">
        <v>133</v>
      </c>
      <c r="B17" s="9" t="s">
        <v>133</v>
      </c>
      <c r="C17" s="9" t="s">
        <v>133</v>
      </c>
      <c r="D17" s="9" t="s">
        <v>133</v>
      </c>
      <c r="E17" s="9" t="s">
        <v>1812</v>
      </c>
      <c r="F17" s="9" t="s">
        <v>1812</v>
      </c>
      <c r="G17" s="9" t="s">
        <v>1813</v>
      </c>
      <c r="H17" s="9" t="s">
        <v>1813</v>
      </c>
      <c r="I17" s="9" t="s">
        <v>1813</v>
      </c>
      <c r="J17" s="9" t="s">
        <v>1813</v>
      </c>
      <c r="K17" s="9" t="s">
        <v>1813</v>
      </c>
      <c r="L17" s="9" t="s">
        <v>1814</v>
      </c>
      <c r="M17" s="9" t="s">
        <v>1814</v>
      </c>
      <c r="N17" s="9" t="s">
        <v>1814</v>
      </c>
      <c r="O17" s="9" t="s">
        <v>1814</v>
      </c>
    </row>
    <row r="18">
      <c r="A18" s="9" t="s">
        <v>133</v>
      </c>
      <c r="B18" s="9" t="s">
        <v>133</v>
      </c>
      <c r="C18" s="9" t="s">
        <v>133</v>
      </c>
      <c r="D18" s="9" t="s">
        <v>133</v>
      </c>
      <c r="E18" s="9" t="s">
        <v>1815</v>
      </c>
      <c r="F18" s="9" t="s">
        <v>1815</v>
      </c>
      <c r="G18" s="9" t="s">
        <v>1816</v>
      </c>
      <c r="H18" s="9" t="s">
        <v>1816</v>
      </c>
      <c r="I18" s="9" t="s">
        <v>1816</v>
      </c>
      <c r="J18" s="9" t="s">
        <v>1816</v>
      </c>
      <c r="K18" s="9" t="s">
        <v>1816</v>
      </c>
      <c r="L18" s="9" t="s">
        <v>1814</v>
      </c>
      <c r="M18" s="9" t="s">
        <v>1814</v>
      </c>
      <c r="N18" s="9" t="s">
        <v>1814</v>
      </c>
      <c r="O18" s="9" t="s">
        <v>1814</v>
      </c>
    </row>
    <row r="19">
      <c r="A19" s="9" t="s">
        <v>133</v>
      </c>
      <c r="B19" s="9" t="s">
        <v>133</v>
      </c>
      <c r="C19" s="9" t="s">
        <v>133</v>
      </c>
      <c r="D19" s="9" t="s">
        <v>133</v>
      </c>
      <c r="E19" s="9" t="s">
        <v>1817</v>
      </c>
      <c r="F19" s="9" t="s">
        <v>1817</v>
      </c>
      <c r="G19" s="9" t="s">
        <v>1818</v>
      </c>
      <c r="H19" s="9" t="s">
        <v>1818</v>
      </c>
      <c r="I19" s="9" t="s">
        <v>1818</v>
      </c>
      <c r="J19" s="9" t="s">
        <v>1818</v>
      </c>
      <c r="K19" s="9" t="s">
        <v>1818</v>
      </c>
      <c r="L19" s="9" t="s">
        <v>1814</v>
      </c>
      <c r="M19" s="9" t="s">
        <v>1814</v>
      </c>
      <c r="N19" s="9" t="s">
        <v>1814</v>
      </c>
      <c r="O19" s="9" t="s">
        <v>1814</v>
      </c>
    </row>
    <row r="20">
      <c r="A20" s="9" t="s">
        <v>133</v>
      </c>
      <c r="B20" s="9" t="s">
        <v>133</v>
      </c>
      <c r="C20" s="9" t="s">
        <v>133</v>
      </c>
      <c r="D20" s="9" t="s">
        <v>133</v>
      </c>
      <c r="E20" s="9" t="s">
        <v>1819</v>
      </c>
      <c r="F20" s="9" t="s">
        <v>1819</v>
      </c>
      <c r="G20" s="9" t="s">
        <v>1820</v>
      </c>
      <c r="H20" s="9" t="s">
        <v>1820</v>
      </c>
      <c r="I20" s="9" t="s">
        <v>1820</v>
      </c>
      <c r="J20" s="9" t="s">
        <v>1820</v>
      </c>
      <c r="K20" s="9" t="s">
        <v>1820</v>
      </c>
      <c r="L20" s="9" t="s">
        <v>1821</v>
      </c>
      <c r="M20" s="9" t="s">
        <v>1821</v>
      </c>
      <c r="N20" s="9" t="s">
        <v>1821</v>
      </c>
      <c r="O20" s="9" t="s">
        <v>1821</v>
      </c>
    </row>
  </sheetData>
  <mergeCells>
    <mergeCell ref="A4:D4"/>
    <mergeCell ref="A7:Q7"/>
    <mergeCell ref="A8:B8"/>
    <mergeCell ref="C8:G8"/>
    <mergeCell ref="H8:L8"/>
    <mergeCell ref="M8:O8"/>
    <mergeCell ref="A9:B9"/>
    <mergeCell ref="C9:G9"/>
    <mergeCell ref="H9:L9"/>
    <mergeCell ref="M9:O9"/>
    <mergeCell ref="A11:Q11"/>
    <mergeCell ref="A12:D12"/>
    <mergeCell ref="E12:F12"/>
    <mergeCell ref="G12:K12"/>
    <mergeCell ref="L12:O12"/>
    <mergeCell ref="A13:D13"/>
    <mergeCell ref="E13:F13"/>
    <mergeCell ref="G13:K13"/>
    <mergeCell ref="L13:O13"/>
    <mergeCell ref="A15:Q15"/>
    <mergeCell ref="A16:D16"/>
    <mergeCell ref="E16:F16"/>
    <mergeCell ref="G16:K16"/>
    <mergeCell ref="L16:O16"/>
    <mergeCell ref="A17:D17"/>
    <mergeCell ref="E17:F17"/>
    <mergeCell ref="G17:K17"/>
    <mergeCell ref="L17:O17"/>
    <mergeCell ref="A18:D18"/>
    <mergeCell ref="E18:F18"/>
    <mergeCell ref="G18:K18"/>
    <mergeCell ref="L18:O18"/>
    <mergeCell ref="A19:D19"/>
    <mergeCell ref="E19:F19"/>
    <mergeCell ref="G19:K19"/>
    <mergeCell ref="L19:O19"/>
    <mergeCell ref="A20:D20"/>
    <mergeCell ref="E20:F20"/>
    <mergeCell ref="G20:K20"/>
    <mergeCell ref="L20:O20"/>
  </mergeCells>
  <headerFooter/>
  <drawing r:id="rId1"/>
</worksheet>
</file>

<file path=xl/worksheets/sheet3.xml><?xml version="1.0" encoding="utf-8"?>
<worksheet xmlns:r="http://schemas.openxmlformats.org/officeDocument/2006/relationships" xmlns="http://schemas.openxmlformats.org/spreadsheetml/2006/main">
  <dimension ref="A1:Q128"/>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9</v>
      </c>
    </row>
    <row r="4">
      <c r="A4" s="2" t="s">
        <v>28</v>
      </c>
      <c r="B4" s="2" t="s">
        <v>28</v>
      </c>
      <c r="C4" s="2" t="s">
        <v>28</v>
      </c>
      <c r="D4" s="2" t="s">
        <v>28</v>
      </c>
      <c r="F4" s="1" t="s">
        <v>11</v>
      </c>
      <c r="G4" s="0" t="s">
        <v>12</v>
      </c>
    </row>
    <row r="5">
      <c r="F5" s="1" t="s">
        <v>13</v>
      </c>
      <c r="G5" s="0" t="s">
        <v>29</v>
      </c>
    </row>
    <row r="7">
      <c r="A7" s="3" t="s">
        <v>30</v>
      </c>
      <c r="B7" s="3" t="s">
        <v>30</v>
      </c>
      <c r="C7" s="3" t="s">
        <v>30</v>
      </c>
      <c r="D7" s="3" t="s">
        <v>30</v>
      </c>
      <c r="E7" s="3" t="s">
        <v>30</v>
      </c>
      <c r="F7" s="3" t="s">
        <v>30</v>
      </c>
      <c r="G7" s="3" t="s">
        <v>30</v>
      </c>
      <c r="H7" s="3" t="s">
        <v>30</v>
      </c>
      <c r="I7" s="3" t="s">
        <v>30</v>
      </c>
      <c r="J7" s="3" t="s">
        <v>30</v>
      </c>
      <c r="K7" s="3" t="s">
        <v>30</v>
      </c>
      <c r="L7" s="3" t="s">
        <v>30</v>
      </c>
      <c r="M7" s="3" t="s">
        <v>30</v>
      </c>
      <c r="N7" s="3" t="s">
        <v>30</v>
      </c>
      <c r="O7" s="3" t="s">
        <v>30</v>
      </c>
      <c r="P7" s="3" t="s">
        <v>30</v>
      </c>
      <c r="Q7" s="3" t="s">
        <v>30</v>
      </c>
    </row>
    <row r="8">
      <c r="A8" s="1" t="s">
        <v>31</v>
      </c>
      <c r="B8" s="1" t="s">
        <v>31</v>
      </c>
      <c r="C8" s="1" t="s">
        <v>31</v>
      </c>
      <c r="D8" s="1" t="s">
        <v>31</v>
      </c>
      <c r="E8" s="1" t="s">
        <v>31</v>
      </c>
      <c r="F8" s="1" t="s">
        <v>31</v>
      </c>
      <c r="G8" s="1" t="s">
        <v>31</v>
      </c>
      <c r="H8" s="1" t="s">
        <v>31</v>
      </c>
      <c r="I8" s="1" t="s">
        <v>31</v>
      </c>
      <c r="J8" s="1" t="s">
        <v>31</v>
      </c>
      <c r="K8" s="1" t="s">
        <v>31</v>
      </c>
      <c r="L8" s="1" t="s">
        <v>31</v>
      </c>
      <c r="M8" s="1" t="s">
        <v>31</v>
      </c>
      <c r="N8" s="1" t="s">
        <v>31</v>
      </c>
      <c r="O8" s="1" t="s">
        <v>31</v>
      </c>
      <c r="P8" s="1" t="s">
        <v>31</v>
      </c>
      <c r="Q8" s="1" t="s">
        <v>31</v>
      </c>
    </row>
    <row r="9">
      <c r="A9" s="4" t="s">
        <v>32</v>
      </c>
      <c r="B9" s="4" t="s">
        <v>32</v>
      </c>
      <c r="C9" s="4" t="s">
        <v>32</v>
      </c>
      <c r="D9" s="4" t="s">
        <v>32</v>
      </c>
      <c r="E9" s="4" t="s">
        <v>32</v>
      </c>
      <c r="F9" s="4" t="s">
        <v>32</v>
      </c>
      <c r="G9" s="4" t="s">
        <v>32</v>
      </c>
      <c r="H9" s="4" t="s">
        <v>32</v>
      </c>
      <c r="I9" s="4" t="s">
        <v>32</v>
      </c>
      <c r="J9" s="4" t="s">
        <v>32</v>
      </c>
      <c r="K9" s="4" t="s">
        <v>32</v>
      </c>
      <c r="L9" s="4" t="s">
        <v>32</v>
      </c>
      <c r="M9" s="4" t="s">
        <v>32</v>
      </c>
      <c r="N9" s="4" t="s">
        <v>32</v>
      </c>
      <c r="O9" s="4" t="s">
        <v>32</v>
      </c>
      <c r="P9" s="4" t="s">
        <v>32</v>
      </c>
      <c r="Q9" s="4" t="s">
        <v>32</v>
      </c>
    </row>
    <row r="10">
      <c r="A10" s="4" t="s">
        <v>32</v>
      </c>
      <c r="B10" s="4" t="s">
        <v>32</v>
      </c>
      <c r="C10" s="4" t="s">
        <v>32</v>
      </c>
      <c r="D10" s="4" t="s">
        <v>32</v>
      </c>
      <c r="E10" s="4" t="s">
        <v>32</v>
      </c>
      <c r="F10" s="4" t="s">
        <v>32</v>
      </c>
      <c r="G10" s="4" t="s">
        <v>32</v>
      </c>
      <c r="H10" s="4" t="s">
        <v>32</v>
      </c>
      <c r="I10" s="4" t="s">
        <v>32</v>
      </c>
      <c r="J10" s="4" t="s">
        <v>32</v>
      </c>
      <c r="K10" s="4" t="s">
        <v>32</v>
      </c>
      <c r="L10" s="4" t="s">
        <v>32</v>
      </c>
      <c r="M10" s="4" t="s">
        <v>32</v>
      </c>
      <c r="N10" s="4" t="s">
        <v>32</v>
      </c>
      <c r="O10" s="4" t="s">
        <v>32</v>
      </c>
      <c r="P10" s="4" t="s">
        <v>32</v>
      </c>
      <c r="Q10" s="4" t="s">
        <v>32</v>
      </c>
    </row>
    <row r="11">
      <c r="A11" s="4" t="s">
        <v>32</v>
      </c>
      <c r="B11" s="4" t="s">
        <v>32</v>
      </c>
      <c r="C11" s="4" t="s">
        <v>32</v>
      </c>
      <c r="D11" s="4" t="s">
        <v>32</v>
      </c>
      <c r="E11" s="4" t="s">
        <v>32</v>
      </c>
      <c r="F11" s="4" t="s">
        <v>32</v>
      </c>
      <c r="G11" s="4" t="s">
        <v>32</v>
      </c>
      <c r="H11" s="4" t="s">
        <v>32</v>
      </c>
      <c r="I11" s="4" t="s">
        <v>32</v>
      </c>
      <c r="J11" s="4" t="s">
        <v>32</v>
      </c>
      <c r="K11" s="4" t="s">
        <v>32</v>
      </c>
      <c r="L11" s="4" t="s">
        <v>32</v>
      </c>
      <c r="M11" s="4" t="s">
        <v>32</v>
      </c>
      <c r="N11" s="4" t="s">
        <v>32</v>
      </c>
      <c r="O11" s="4" t="s">
        <v>32</v>
      </c>
      <c r="P11" s="4" t="s">
        <v>32</v>
      </c>
      <c r="Q11" s="4" t="s">
        <v>32</v>
      </c>
    </row>
    <row r="13">
      <c r="A13" s="6" t="s">
        <v>33</v>
      </c>
      <c r="B13" s="6" t="s">
        <v>33</v>
      </c>
      <c r="C13" s="6" t="s">
        <v>33</v>
      </c>
      <c r="D13" s="6" t="s">
        <v>33</v>
      </c>
      <c r="E13" s="6" t="s">
        <v>33</v>
      </c>
      <c r="F13" s="6" t="s">
        <v>33</v>
      </c>
      <c r="G13" s="6" t="s">
        <v>33</v>
      </c>
      <c r="H13" s="6" t="s">
        <v>33</v>
      </c>
      <c r="I13" s="6" t="s">
        <v>33</v>
      </c>
      <c r="J13" s="6" t="s">
        <v>33</v>
      </c>
      <c r="K13" s="6" t="s">
        <v>33</v>
      </c>
      <c r="L13" s="6" t="s">
        <v>33</v>
      </c>
      <c r="M13" s="6" t="s">
        <v>33</v>
      </c>
      <c r="N13" s="6" t="s">
        <v>33</v>
      </c>
      <c r="O13" s="6" t="s">
        <v>33</v>
      </c>
      <c r="P13" s="6" t="s">
        <v>33</v>
      </c>
      <c r="Q13" s="6" t="s">
        <v>33</v>
      </c>
    </row>
    <row r="14">
      <c r="A14" s="6" t="s">
        <v>34</v>
      </c>
      <c r="B14" s="6" t="s">
        <v>34</v>
      </c>
      <c r="C14" s="6" t="s">
        <v>34</v>
      </c>
      <c r="D14" s="6" t="s">
        <v>34</v>
      </c>
      <c r="E14" s="6" t="s">
        <v>35</v>
      </c>
      <c r="F14" s="6" t="s">
        <v>35</v>
      </c>
      <c r="G14" s="6" t="s">
        <v>35</v>
      </c>
      <c r="H14" s="6" t="s">
        <v>35</v>
      </c>
      <c r="I14" s="6" t="s">
        <v>36</v>
      </c>
      <c r="J14" s="6" t="s">
        <v>36</v>
      </c>
      <c r="K14" s="6" t="s">
        <v>36</v>
      </c>
      <c r="L14" s="6" t="s">
        <v>36</v>
      </c>
      <c r="M14" s="6" t="s">
        <v>36</v>
      </c>
      <c r="N14" s="6" t="s">
        <v>36</v>
      </c>
      <c r="O14" s="6" t="s">
        <v>36</v>
      </c>
      <c r="P14" s="6" t="s">
        <v>36</v>
      </c>
      <c r="Q14" s="6" t="s">
        <v>36</v>
      </c>
    </row>
    <row r="15">
      <c r="A15" s="6" t="s">
        <v>34</v>
      </c>
      <c r="B15" s="6" t="s">
        <v>34</v>
      </c>
      <c r="C15" s="6" t="s">
        <v>34</v>
      </c>
      <c r="D15" s="6" t="s">
        <v>34</v>
      </c>
      <c r="E15" s="6" t="s">
        <v>35</v>
      </c>
      <c r="F15" s="6" t="s">
        <v>35</v>
      </c>
      <c r="G15" s="6" t="s">
        <v>35</v>
      </c>
      <c r="H15" s="6" t="s">
        <v>35</v>
      </c>
      <c r="I15" s="6" t="s">
        <v>37</v>
      </c>
      <c r="J15" s="6" t="s">
        <v>37</v>
      </c>
      <c r="K15" s="6" t="s">
        <v>38</v>
      </c>
      <c r="L15" s="6" t="s">
        <v>38</v>
      </c>
      <c r="M15" s="6" t="s">
        <v>38</v>
      </c>
      <c r="N15" s="6" t="s">
        <v>38</v>
      </c>
      <c r="O15" s="6" t="s">
        <v>39</v>
      </c>
      <c r="P15" s="6" t="s">
        <v>39</v>
      </c>
      <c r="Q15" s="6" t="s">
        <v>39</v>
      </c>
    </row>
    <row r="16">
      <c r="A16" s="7" t="s">
        <v>40</v>
      </c>
      <c r="B16" s="7" t="s">
        <v>40</v>
      </c>
      <c r="C16" s="7" t="s">
        <v>41</v>
      </c>
      <c r="D16" s="7" t="s">
        <v>41</v>
      </c>
      <c r="E16" s="8" t="s">
        <v>42</v>
      </c>
      <c r="F16" s="8" t="s">
        <v>42</v>
      </c>
      <c r="G16" s="8" t="s">
        <v>42</v>
      </c>
      <c r="H16" s="8" t="s">
        <v>42</v>
      </c>
      <c r="I16" s="8" t="s">
        <v>43</v>
      </c>
      <c r="J16" s="8" t="s">
        <v>43</v>
      </c>
      <c r="K16" s="8" t="s">
        <v>44</v>
      </c>
      <c r="L16" s="8" t="s">
        <v>44</v>
      </c>
      <c r="M16" s="8" t="s">
        <v>44</v>
      </c>
      <c r="N16" s="8" t="s">
        <v>44</v>
      </c>
      <c r="O16" s="7" t="s">
        <v>45</v>
      </c>
      <c r="P16" s="7" t="s">
        <v>45</v>
      </c>
      <c r="Q16" s="7" t="s">
        <v>45</v>
      </c>
    </row>
    <row r="17">
      <c r="A17" s="7" t="s">
        <v>40</v>
      </c>
      <c r="B17" s="7" t="s">
        <v>40</v>
      </c>
      <c r="C17" s="7" t="s">
        <v>41</v>
      </c>
      <c r="D17" s="7" t="s">
        <v>41</v>
      </c>
      <c r="E17" s="8" t="s">
        <v>42</v>
      </c>
      <c r="F17" s="8" t="s">
        <v>42</v>
      </c>
      <c r="G17" s="8" t="s">
        <v>42</v>
      </c>
      <c r="H17" s="8" t="s">
        <v>42</v>
      </c>
      <c r="I17" s="8" t="s">
        <v>46</v>
      </c>
      <c r="J17" s="8" t="s">
        <v>46</v>
      </c>
      <c r="K17" s="8" t="s">
        <v>47</v>
      </c>
      <c r="L17" s="8" t="s">
        <v>47</v>
      </c>
      <c r="M17" s="8" t="s">
        <v>47</v>
      </c>
      <c r="N17" s="8" t="s">
        <v>47</v>
      </c>
      <c r="O17" s="7" t="s">
        <v>45</v>
      </c>
      <c r="P17" s="7" t="s">
        <v>45</v>
      </c>
      <c r="Q17" s="7" t="s">
        <v>45</v>
      </c>
    </row>
    <row r="18">
      <c r="A18" s="7" t="s">
        <v>40</v>
      </c>
      <c r="B18" s="7" t="s">
        <v>40</v>
      </c>
      <c r="C18" s="7" t="s">
        <v>41</v>
      </c>
      <c r="D18" s="7" t="s">
        <v>41</v>
      </c>
      <c r="E18" s="8" t="s">
        <v>42</v>
      </c>
      <c r="F18" s="8" t="s">
        <v>42</v>
      </c>
      <c r="G18" s="8" t="s">
        <v>42</v>
      </c>
      <c r="H18" s="8" t="s">
        <v>42</v>
      </c>
      <c r="I18" s="8" t="s">
        <v>48</v>
      </c>
      <c r="J18" s="8" t="s">
        <v>48</v>
      </c>
      <c r="K18" s="8" t="s">
        <v>49</v>
      </c>
      <c r="L18" s="8" t="s">
        <v>49</v>
      </c>
      <c r="M18" s="8" t="s">
        <v>49</v>
      </c>
      <c r="N18" s="8" t="s">
        <v>49</v>
      </c>
      <c r="O18" s="7" t="s">
        <v>45</v>
      </c>
      <c r="P18" s="7" t="s">
        <v>45</v>
      </c>
      <c r="Q18" s="7" t="s">
        <v>45</v>
      </c>
    </row>
    <row r="19">
      <c r="A19" s="7" t="s">
        <v>40</v>
      </c>
      <c r="B19" s="7" t="s">
        <v>40</v>
      </c>
      <c r="C19" s="7" t="s">
        <v>50</v>
      </c>
      <c r="D19" s="7" t="s">
        <v>50</v>
      </c>
      <c r="E19" s="8" t="s">
        <v>42</v>
      </c>
      <c r="F19" s="8" t="s">
        <v>42</v>
      </c>
      <c r="G19" s="8" t="s">
        <v>42</v>
      </c>
      <c r="H19" s="8" t="s">
        <v>42</v>
      </c>
      <c r="I19" s="8" t="s">
        <v>43</v>
      </c>
      <c r="J19" s="8" t="s">
        <v>43</v>
      </c>
      <c r="K19" s="8" t="s">
        <v>51</v>
      </c>
      <c r="L19" s="8" t="s">
        <v>51</v>
      </c>
      <c r="M19" s="8" t="s">
        <v>51</v>
      </c>
      <c r="N19" s="8" t="s">
        <v>51</v>
      </c>
      <c r="O19" s="7" t="s">
        <v>45</v>
      </c>
      <c r="P19" s="7" t="s">
        <v>45</v>
      </c>
      <c r="Q19" s="7" t="s">
        <v>45</v>
      </c>
    </row>
    <row r="20">
      <c r="A20" s="7" t="s">
        <v>40</v>
      </c>
      <c r="B20" s="7" t="s">
        <v>40</v>
      </c>
      <c r="C20" s="7" t="s">
        <v>50</v>
      </c>
      <c r="D20" s="7" t="s">
        <v>50</v>
      </c>
      <c r="E20" s="8" t="s">
        <v>42</v>
      </c>
      <c r="F20" s="8" t="s">
        <v>42</v>
      </c>
      <c r="G20" s="8" t="s">
        <v>42</v>
      </c>
      <c r="H20" s="8" t="s">
        <v>42</v>
      </c>
      <c r="I20" s="8" t="s">
        <v>46</v>
      </c>
      <c r="J20" s="8" t="s">
        <v>46</v>
      </c>
      <c r="K20" s="8" t="s">
        <v>52</v>
      </c>
      <c r="L20" s="8" t="s">
        <v>52</v>
      </c>
      <c r="M20" s="8" t="s">
        <v>52</v>
      </c>
      <c r="N20" s="8" t="s">
        <v>52</v>
      </c>
      <c r="O20" s="7" t="s">
        <v>45</v>
      </c>
      <c r="P20" s="7" t="s">
        <v>45</v>
      </c>
      <c r="Q20" s="7" t="s">
        <v>45</v>
      </c>
    </row>
    <row r="21">
      <c r="A21" s="7" t="s">
        <v>40</v>
      </c>
      <c r="B21" s="7" t="s">
        <v>40</v>
      </c>
      <c r="C21" s="7" t="s">
        <v>50</v>
      </c>
      <c r="D21" s="7" t="s">
        <v>50</v>
      </c>
      <c r="E21" s="8" t="s">
        <v>42</v>
      </c>
      <c r="F21" s="8" t="s">
        <v>42</v>
      </c>
      <c r="G21" s="8" t="s">
        <v>42</v>
      </c>
      <c r="H21" s="8" t="s">
        <v>42</v>
      </c>
      <c r="I21" s="8" t="s">
        <v>48</v>
      </c>
      <c r="J21" s="8" t="s">
        <v>48</v>
      </c>
      <c r="K21" s="8" t="s">
        <v>49</v>
      </c>
      <c r="L21" s="8" t="s">
        <v>49</v>
      </c>
      <c r="M21" s="8" t="s">
        <v>49</v>
      </c>
      <c r="N21" s="8" t="s">
        <v>49</v>
      </c>
      <c r="O21" s="7" t="s">
        <v>45</v>
      </c>
      <c r="P21" s="7" t="s">
        <v>45</v>
      </c>
      <c r="Q21" s="7" t="s">
        <v>45</v>
      </c>
    </row>
    <row r="22">
      <c r="A22" s="7" t="s">
        <v>53</v>
      </c>
      <c r="B22" s="7" t="s">
        <v>53</v>
      </c>
      <c r="C22" s="7" t="s">
        <v>54</v>
      </c>
      <c r="D22" s="7" t="s">
        <v>54</v>
      </c>
      <c r="E22" s="8" t="s">
        <v>55</v>
      </c>
      <c r="F22" s="8" t="s">
        <v>55</v>
      </c>
      <c r="G22" s="8" t="s">
        <v>55</v>
      </c>
      <c r="H22" s="8" t="s">
        <v>55</v>
      </c>
      <c r="I22" s="8" t="s">
        <v>43</v>
      </c>
      <c r="J22" s="8" t="s">
        <v>43</v>
      </c>
      <c r="K22" s="8" t="s">
        <v>56</v>
      </c>
      <c r="L22" s="8" t="s">
        <v>56</v>
      </c>
      <c r="M22" s="8" t="s">
        <v>56</v>
      </c>
      <c r="N22" s="8" t="s">
        <v>56</v>
      </c>
      <c r="O22" s="7" t="s">
        <v>57</v>
      </c>
      <c r="P22" s="7" t="s">
        <v>57</v>
      </c>
      <c r="Q22" s="7" t="s">
        <v>57</v>
      </c>
    </row>
    <row r="23">
      <c r="A23" s="7" t="s">
        <v>53</v>
      </c>
      <c r="B23" s="7" t="s">
        <v>53</v>
      </c>
      <c r="C23" s="7" t="s">
        <v>54</v>
      </c>
      <c r="D23" s="7" t="s">
        <v>54</v>
      </c>
      <c r="E23" s="8" t="s">
        <v>55</v>
      </c>
      <c r="F23" s="8" t="s">
        <v>55</v>
      </c>
      <c r="G23" s="8" t="s">
        <v>55</v>
      </c>
      <c r="H23" s="8" t="s">
        <v>55</v>
      </c>
      <c r="I23" s="8" t="s">
        <v>46</v>
      </c>
      <c r="J23" s="8" t="s">
        <v>46</v>
      </c>
      <c r="K23" s="8" t="s">
        <v>58</v>
      </c>
      <c r="L23" s="8" t="s">
        <v>58</v>
      </c>
      <c r="M23" s="8" t="s">
        <v>58</v>
      </c>
      <c r="N23" s="8" t="s">
        <v>58</v>
      </c>
      <c r="O23" s="7" t="s">
        <v>57</v>
      </c>
      <c r="P23" s="7" t="s">
        <v>57</v>
      </c>
      <c r="Q23" s="7" t="s">
        <v>57</v>
      </c>
    </row>
    <row r="24">
      <c r="A24" s="7" t="s">
        <v>53</v>
      </c>
      <c r="B24" s="7" t="s">
        <v>53</v>
      </c>
      <c r="C24" s="7" t="s">
        <v>54</v>
      </c>
      <c r="D24" s="7" t="s">
        <v>54</v>
      </c>
      <c r="E24" s="8" t="s">
        <v>55</v>
      </c>
      <c r="F24" s="8" t="s">
        <v>55</v>
      </c>
      <c r="G24" s="8" t="s">
        <v>55</v>
      </c>
      <c r="H24" s="8" t="s">
        <v>55</v>
      </c>
      <c r="I24" s="8" t="s">
        <v>48</v>
      </c>
      <c r="J24" s="8" t="s">
        <v>48</v>
      </c>
      <c r="K24" s="8" t="s">
        <v>59</v>
      </c>
      <c r="L24" s="8" t="s">
        <v>59</v>
      </c>
      <c r="M24" s="8" t="s">
        <v>59</v>
      </c>
      <c r="N24" s="8" t="s">
        <v>59</v>
      </c>
      <c r="O24" s="7" t="s">
        <v>57</v>
      </c>
      <c r="P24" s="7" t="s">
        <v>57</v>
      </c>
      <c r="Q24" s="7" t="s">
        <v>57</v>
      </c>
    </row>
    <row r="25">
      <c r="A25" s="7" t="s">
        <v>53</v>
      </c>
      <c r="B25" s="7" t="s">
        <v>53</v>
      </c>
      <c r="C25" s="7" t="s">
        <v>60</v>
      </c>
      <c r="D25" s="7" t="s">
        <v>60</v>
      </c>
      <c r="E25" s="8" t="s">
        <v>61</v>
      </c>
      <c r="F25" s="8" t="s">
        <v>61</v>
      </c>
      <c r="G25" s="8" t="s">
        <v>61</v>
      </c>
      <c r="H25" s="8" t="s">
        <v>61</v>
      </c>
      <c r="I25" s="8" t="s">
        <v>43</v>
      </c>
      <c r="J25" s="8" t="s">
        <v>43</v>
      </c>
      <c r="K25" s="8" t="s">
        <v>62</v>
      </c>
      <c r="L25" s="8" t="s">
        <v>62</v>
      </c>
      <c r="M25" s="8" t="s">
        <v>62</v>
      </c>
      <c r="N25" s="8" t="s">
        <v>62</v>
      </c>
      <c r="O25" s="7" t="s">
        <v>57</v>
      </c>
      <c r="P25" s="7" t="s">
        <v>57</v>
      </c>
      <c r="Q25" s="7" t="s">
        <v>57</v>
      </c>
    </row>
    <row r="26">
      <c r="A26" s="7" t="s">
        <v>53</v>
      </c>
      <c r="B26" s="7" t="s">
        <v>53</v>
      </c>
      <c r="C26" s="7" t="s">
        <v>60</v>
      </c>
      <c r="D26" s="7" t="s">
        <v>60</v>
      </c>
      <c r="E26" s="8" t="s">
        <v>61</v>
      </c>
      <c r="F26" s="8" t="s">
        <v>61</v>
      </c>
      <c r="G26" s="8" t="s">
        <v>61</v>
      </c>
      <c r="H26" s="8" t="s">
        <v>61</v>
      </c>
      <c r="I26" s="8" t="s">
        <v>46</v>
      </c>
      <c r="J26" s="8" t="s">
        <v>46</v>
      </c>
      <c r="K26" s="8" t="s">
        <v>63</v>
      </c>
      <c r="L26" s="8" t="s">
        <v>63</v>
      </c>
      <c r="M26" s="8" t="s">
        <v>63</v>
      </c>
      <c r="N26" s="8" t="s">
        <v>63</v>
      </c>
      <c r="O26" s="7" t="s">
        <v>57</v>
      </c>
      <c r="P26" s="7" t="s">
        <v>57</v>
      </c>
      <c r="Q26" s="7" t="s">
        <v>57</v>
      </c>
    </row>
    <row r="27">
      <c r="A27" s="7" t="s">
        <v>53</v>
      </c>
      <c r="B27" s="7" t="s">
        <v>53</v>
      </c>
      <c r="C27" s="7" t="s">
        <v>60</v>
      </c>
      <c r="D27" s="7" t="s">
        <v>60</v>
      </c>
      <c r="E27" s="8" t="s">
        <v>61</v>
      </c>
      <c r="F27" s="8" t="s">
        <v>61</v>
      </c>
      <c r="G27" s="8" t="s">
        <v>61</v>
      </c>
      <c r="H27" s="8" t="s">
        <v>61</v>
      </c>
      <c r="I27" s="8" t="s">
        <v>48</v>
      </c>
      <c r="J27" s="8" t="s">
        <v>48</v>
      </c>
      <c r="K27" s="8" t="s">
        <v>64</v>
      </c>
      <c r="L27" s="8" t="s">
        <v>64</v>
      </c>
      <c r="M27" s="8" t="s">
        <v>64</v>
      </c>
      <c r="N27" s="8" t="s">
        <v>64</v>
      </c>
      <c r="O27" s="7" t="s">
        <v>57</v>
      </c>
      <c r="P27" s="7" t="s">
        <v>57</v>
      </c>
      <c r="Q27" s="7" t="s">
        <v>57</v>
      </c>
    </row>
    <row r="28">
      <c r="A28" s="7" t="s">
        <v>53</v>
      </c>
      <c r="B28" s="7" t="s">
        <v>53</v>
      </c>
      <c r="C28" s="7" t="s">
        <v>65</v>
      </c>
      <c r="D28" s="7" t="s">
        <v>65</v>
      </c>
      <c r="E28" s="8" t="s">
        <v>66</v>
      </c>
      <c r="F28" s="8" t="s">
        <v>66</v>
      </c>
      <c r="G28" s="8" t="s">
        <v>66</v>
      </c>
      <c r="H28" s="8" t="s">
        <v>66</v>
      </c>
      <c r="I28" s="8" t="s">
        <v>43</v>
      </c>
      <c r="J28" s="8" t="s">
        <v>43</v>
      </c>
      <c r="K28" s="8" t="s">
        <v>67</v>
      </c>
      <c r="L28" s="8" t="s">
        <v>67</v>
      </c>
      <c r="M28" s="8" t="s">
        <v>67</v>
      </c>
      <c r="N28" s="8" t="s">
        <v>67</v>
      </c>
      <c r="O28" s="7" t="s">
        <v>68</v>
      </c>
      <c r="P28" s="7" t="s">
        <v>68</v>
      </c>
      <c r="Q28" s="7" t="s">
        <v>68</v>
      </c>
    </row>
    <row r="29">
      <c r="A29" s="7" t="s">
        <v>53</v>
      </c>
      <c r="B29" s="7" t="s">
        <v>53</v>
      </c>
      <c r="C29" s="7" t="s">
        <v>65</v>
      </c>
      <c r="D29" s="7" t="s">
        <v>65</v>
      </c>
      <c r="E29" s="8" t="s">
        <v>66</v>
      </c>
      <c r="F29" s="8" t="s">
        <v>66</v>
      </c>
      <c r="G29" s="8" t="s">
        <v>66</v>
      </c>
      <c r="H29" s="8" t="s">
        <v>66</v>
      </c>
      <c r="I29" s="8" t="s">
        <v>46</v>
      </c>
      <c r="J29" s="8" t="s">
        <v>46</v>
      </c>
      <c r="K29" s="8" t="s">
        <v>69</v>
      </c>
      <c r="L29" s="8" t="s">
        <v>69</v>
      </c>
      <c r="M29" s="8" t="s">
        <v>69</v>
      </c>
      <c r="N29" s="8" t="s">
        <v>69</v>
      </c>
      <c r="O29" s="7" t="s">
        <v>68</v>
      </c>
      <c r="P29" s="7" t="s">
        <v>68</v>
      </c>
      <c r="Q29" s="7" t="s">
        <v>68</v>
      </c>
    </row>
    <row r="30">
      <c r="A30" s="7" t="s">
        <v>53</v>
      </c>
      <c r="B30" s="7" t="s">
        <v>53</v>
      </c>
      <c r="C30" s="7" t="s">
        <v>65</v>
      </c>
      <c r="D30" s="7" t="s">
        <v>65</v>
      </c>
      <c r="E30" s="8" t="s">
        <v>66</v>
      </c>
      <c r="F30" s="8" t="s">
        <v>66</v>
      </c>
      <c r="G30" s="8" t="s">
        <v>66</v>
      </c>
      <c r="H30" s="8" t="s">
        <v>66</v>
      </c>
      <c r="I30" s="8" t="s">
        <v>48</v>
      </c>
      <c r="J30" s="8" t="s">
        <v>48</v>
      </c>
      <c r="K30" s="8" t="s">
        <v>70</v>
      </c>
      <c r="L30" s="8" t="s">
        <v>70</v>
      </c>
      <c r="M30" s="8" t="s">
        <v>70</v>
      </c>
      <c r="N30" s="8" t="s">
        <v>70</v>
      </c>
      <c r="O30" s="7" t="s">
        <v>68</v>
      </c>
      <c r="P30" s="7" t="s">
        <v>68</v>
      </c>
      <c r="Q30" s="7" t="s">
        <v>68</v>
      </c>
    </row>
    <row r="31">
      <c r="A31" s="7" t="s">
        <v>53</v>
      </c>
      <c r="B31" s="7" t="s">
        <v>53</v>
      </c>
      <c r="C31" s="7" t="s">
        <v>71</v>
      </c>
      <c r="D31" s="7" t="s">
        <v>71</v>
      </c>
      <c r="E31" s="8" t="s">
        <v>72</v>
      </c>
      <c r="F31" s="8" t="s">
        <v>72</v>
      </c>
      <c r="G31" s="8" t="s">
        <v>72</v>
      </c>
      <c r="H31" s="8" t="s">
        <v>72</v>
      </c>
      <c r="I31" s="8" t="s">
        <v>43</v>
      </c>
      <c r="J31" s="8" t="s">
        <v>43</v>
      </c>
      <c r="K31" s="8" t="s">
        <v>73</v>
      </c>
      <c r="L31" s="8" t="s">
        <v>73</v>
      </c>
      <c r="M31" s="8" t="s">
        <v>73</v>
      </c>
      <c r="N31" s="8" t="s">
        <v>73</v>
      </c>
      <c r="O31" s="7" t="s">
        <v>74</v>
      </c>
      <c r="P31" s="7" t="s">
        <v>74</v>
      </c>
      <c r="Q31" s="7" t="s">
        <v>74</v>
      </c>
    </row>
    <row r="32">
      <c r="A32" s="7" t="s">
        <v>53</v>
      </c>
      <c r="B32" s="7" t="s">
        <v>53</v>
      </c>
      <c r="C32" s="7" t="s">
        <v>71</v>
      </c>
      <c r="D32" s="7" t="s">
        <v>71</v>
      </c>
      <c r="E32" s="8" t="s">
        <v>72</v>
      </c>
      <c r="F32" s="8" t="s">
        <v>72</v>
      </c>
      <c r="G32" s="8" t="s">
        <v>72</v>
      </c>
      <c r="H32" s="8" t="s">
        <v>72</v>
      </c>
      <c r="I32" s="8" t="s">
        <v>43</v>
      </c>
      <c r="J32" s="8" t="s">
        <v>43</v>
      </c>
      <c r="K32" s="8" t="s">
        <v>73</v>
      </c>
      <c r="L32" s="8" t="s">
        <v>73</v>
      </c>
      <c r="M32" s="8" t="s">
        <v>73</v>
      </c>
      <c r="N32" s="8" t="s">
        <v>73</v>
      </c>
      <c r="O32" s="7" t="s">
        <v>75</v>
      </c>
      <c r="P32" s="7" t="s">
        <v>75</v>
      </c>
      <c r="Q32" s="7" t="s">
        <v>75</v>
      </c>
    </row>
    <row r="33">
      <c r="A33" s="7" t="s">
        <v>53</v>
      </c>
      <c r="B33" s="7" t="s">
        <v>53</v>
      </c>
      <c r="C33" s="7" t="s">
        <v>71</v>
      </c>
      <c r="D33" s="7" t="s">
        <v>71</v>
      </c>
      <c r="E33" s="8" t="s">
        <v>72</v>
      </c>
      <c r="F33" s="8" t="s">
        <v>72</v>
      </c>
      <c r="G33" s="8" t="s">
        <v>72</v>
      </c>
      <c r="H33" s="8" t="s">
        <v>72</v>
      </c>
      <c r="I33" s="8" t="s">
        <v>46</v>
      </c>
      <c r="J33" s="8" t="s">
        <v>46</v>
      </c>
      <c r="K33" s="8" t="s">
        <v>76</v>
      </c>
      <c r="L33" s="8" t="s">
        <v>76</v>
      </c>
      <c r="M33" s="8" t="s">
        <v>76</v>
      </c>
      <c r="N33" s="8" t="s">
        <v>76</v>
      </c>
      <c r="O33" s="7" t="s">
        <v>74</v>
      </c>
      <c r="P33" s="7" t="s">
        <v>74</v>
      </c>
      <c r="Q33" s="7" t="s">
        <v>74</v>
      </c>
    </row>
    <row r="34">
      <c r="A34" s="7" t="s">
        <v>53</v>
      </c>
      <c r="B34" s="7" t="s">
        <v>53</v>
      </c>
      <c r="C34" s="7" t="s">
        <v>71</v>
      </c>
      <c r="D34" s="7" t="s">
        <v>71</v>
      </c>
      <c r="E34" s="8" t="s">
        <v>72</v>
      </c>
      <c r="F34" s="8" t="s">
        <v>72</v>
      </c>
      <c r="G34" s="8" t="s">
        <v>72</v>
      </c>
      <c r="H34" s="8" t="s">
        <v>72</v>
      </c>
      <c r="I34" s="8" t="s">
        <v>46</v>
      </c>
      <c r="J34" s="8" t="s">
        <v>46</v>
      </c>
      <c r="K34" s="8" t="s">
        <v>76</v>
      </c>
      <c r="L34" s="8" t="s">
        <v>76</v>
      </c>
      <c r="M34" s="8" t="s">
        <v>76</v>
      </c>
      <c r="N34" s="8" t="s">
        <v>76</v>
      </c>
      <c r="O34" s="7" t="s">
        <v>75</v>
      </c>
      <c r="P34" s="7" t="s">
        <v>75</v>
      </c>
      <c r="Q34" s="7" t="s">
        <v>75</v>
      </c>
    </row>
    <row r="35">
      <c r="A35" s="7" t="s">
        <v>53</v>
      </c>
      <c r="B35" s="7" t="s">
        <v>53</v>
      </c>
      <c r="C35" s="7" t="s">
        <v>71</v>
      </c>
      <c r="D35" s="7" t="s">
        <v>71</v>
      </c>
      <c r="E35" s="8" t="s">
        <v>72</v>
      </c>
      <c r="F35" s="8" t="s">
        <v>72</v>
      </c>
      <c r="G35" s="8" t="s">
        <v>72</v>
      </c>
      <c r="H35" s="8" t="s">
        <v>72</v>
      </c>
      <c r="I35" s="8" t="s">
        <v>48</v>
      </c>
      <c r="J35" s="8" t="s">
        <v>48</v>
      </c>
      <c r="K35" s="8" t="s">
        <v>77</v>
      </c>
      <c r="L35" s="8" t="s">
        <v>77</v>
      </c>
      <c r="M35" s="8" t="s">
        <v>77</v>
      </c>
      <c r="N35" s="8" t="s">
        <v>77</v>
      </c>
      <c r="O35" s="7" t="s">
        <v>78</v>
      </c>
      <c r="P35" s="7" t="s">
        <v>78</v>
      </c>
      <c r="Q35" s="7" t="s">
        <v>78</v>
      </c>
    </row>
    <row r="36">
      <c r="A36" s="7" t="s">
        <v>53</v>
      </c>
      <c r="B36" s="7" t="s">
        <v>53</v>
      </c>
      <c r="C36" s="7" t="s">
        <v>71</v>
      </c>
      <c r="D36" s="7" t="s">
        <v>71</v>
      </c>
      <c r="E36" s="8" t="s">
        <v>72</v>
      </c>
      <c r="F36" s="8" t="s">
        <v>72</v>
      </c>
      <c r="G36" s="8" t="s">
        <v>72</v>
      </c>
      <c r="H36" s="8" t="s">
        <v>72</v>
      </c>
      <c r="I36" s="8" t="s">
        <v>48</v>
      </c>
      <c r="J36" s="8" t="s">
        <v>48</v>
      </c>
      <c r="K36" s="8" t="s">
        <v>77</v>
      </c>
      <c r="L36" s="8" t="s">
        <v>77</v>
      </c>
      <c r="M36" s="8" t="s">
        <v>77</v>
      </c>
      <c r="N36" s="8" t="s">
        <v>77</v>
      </c>
      <c r="O36" s="7" t="s">
        <v>75</v>
      </c>
      <c r="P36" s="7" t="s">
        <v>75</v>
      </c>
      <c r="Q36" s="7" t="s">
        <v>75</v>
      </c>
    </row>
    <row r="37">
      <c r="A37" s="7" t="s">
        <v>53</v>
      </c>
      <c r="B37" s="7" t="s">
        <v>53</v>
      </c>
      <c r="C37" s="7" t="s">
        <v>79</v>
      </c>
      <c r="D37" s="7" t="s">
        <v>79</v>
      </c>
      <c r="E37" s="8" t="s">
        <v>80</v>
      </c>
      <c r="F37" s="8" t="s">
        <v>80</v>
      </c>
      <c r="G37" s="8" t="s">
        <v>80</v>
      </c>
      <c r="H37" s="8" t="s">
        <v>80</v>
      </c>
      <c r="I37" s="8" t="s">
        <v>48</v>
      </c>
      <c r="J37" s="8" t="s">
        <v>48</v>
      </c>
      <c r="K37" s="8" t="s">
        <v>81</v>
      </c>
      <c r="L37" s="8" t="s">
        <v>81</v>
      </c>
      <c r="M37" s="8" t="s">
        <v>81</v>
      </c>
      <c r="N37" s="8" t="s">
        <v>81</v>
      </c>
      <c r="O37" s="7" t="s">
        <v>82</v>
      </c>
      <c r="P37" s="7" t="s">
        <v>82</v>
      </c>
      <c r="Q37" s="7" t="s">
        <v>82</v>
      </c>
    </row>
    <row r="41">
      <c r="A41" s="3" t="s">
        <v>83</v>
      </c>
      <c r="B41" s="3" t="s">
        <v>83</v>
      </c>
      <c r="C41" s="3" t="s">
        <v>83</v>
      </c>
      <c r="D41" s="3" t="s">
        <v>83</v>
      </c>
      <c r="E41" s="3" t="s">
        <v>83</v>
      </c>
      <c r="F41" s="3" t="s">
        <v>83</v>
      </c>
      <c r="G41" s="3" t="s">
        <v>83</v>
      </c>
      <c r="H41" s="3" t="s">
        <v>83</v>
      </c>
      <c r="I41" s="3" t="s">
        <v>83</v>
      </c>
      <c r="J41" s="3" t="s">
        <v>83</v>
      </c>
      <c r="K41" s="3" t="s">
        <v>83</v>
      </c>
      <c r="L41" s="3" t="s">
        <v>83</v>
      </c>
      <c r="M41" s="3" t="s">
        <v>83</v>
      </c>
      <c r="N41" s="3" t="s">
        <v>83</v>
      </c>
      <c r="O41" s="3" t="s">
        <v>83</v>
      </c>
      <c r="P41" s="3" t="s">
        <v>83</v>
      </c>
      <c r="Q41" s="3" t="s">
        <v>83</v>
      </c>
    </row>
    <row r="42">
      <c r="A42" s="1" t="s">
        <v>31</v>
      </c>
      <c r="B42" s="1" t="s">
        <v>31</v>
      </c>
      <c r="C42" s="1" t="s">
        <v>31</v>
      </c>
      <c r="D42" s="1" t="s">
        <v>31</v>
      </c>
      <c r="E42" s="1" t="s">
        <v>31</v>
      </c>
      <c r="F42" s="1" t="s">
        <v>31</v>
      </c>
      <c r="G42" s="1" t="s">
        <v>31</v>
      </c>
      <c r="H42" s="1" t="s">
        <v>31</v>
      </c>
      <c r="I42" s="1" t="s">
        <v>31</v>
      </c>
      <c r="J42" s="1" t="s">
        <v>31</v>
      </c>
      <c r="K42" s="1" t="s">
        <v>31</v>
      </c>
      <c r="L42" s="1" t="s">
        <v>31</v>
      </c>
      <c r="M42" s="1" t="s">
        <v>31</v>
      </c>
      <c r="N42" s="1" t="s">
        <v>31</v>
      </c>
      <c r="O42" s="1" t="s">
        <v>31</v>
      </c>
      <c r="P42" s="1" t="s">
        <v>31</v>
      </c>
      <c r="Q42" s="1" t="s">
        <v>31</v>
      </c>
    </row>
    <row r="43">
      <c r="A43" s="4" t="s">
        <v>84</v>
      </c>
      <c r="B43" s="4" t="s">
        <v>84</v>
      </c>
      <c r="C43" s="4" t="s">
        <v>84</v>
      </c>
      <c r="D43" s="4" t="s">
        <v>84</v>
      </c>
      <c r="E43" s="4" t="s">
        <v>84</v>
      </c>
      <c r="F43" s="4" t="s">
        <v>84</v>
      </c>
      <c r="G43" s="4" t="s">
        <v>84</v>
      </c>
      <c r="H43" s="4" t="s">
        <v>84</v>
      </c>
      <c r="I43" s="4" t="s">
        <v>84</v>
      </c>
      <c r="J43" s="4" t="s">
        <v>84</v>
      </c>
      <c r="K43" s="4" t="s">
        <v>84</v>
      </c>
      <c r="L43" s="4" t="s">
        <v>84</v>
      </c>
      <c r="M43" s="4" t="s">
        <v>84</v>
      </c>
      <c r="N43" s="4" t="s">
        <v>84</v>
      </c>
      <c r="O43" s="4" t="s">
        <v>84</v>
      </c>
      <c r="P43" s="4" t="s">
        <v>84</v>
      </c>
      <c r="Q43" s="4" t="s">
        <v>84</v>
      </c>
    </row>
    <row r="44">
      <c r="A44" s="4" t="s">
        <v>84</v>
      </c>
      <c r="B44" s="4" t="s">
        <v>84</v>
      </c>
      <c r="C44" s="4" t="s">
        <v>84</v>
      </c>
      <c r="D44" s="4" t="s">
        <v>84</v>
      </c>
      <c r="E44" s="4" t="s">
        <v>84</v>
      </c>
      <c r="F44" s="4" t="s">
        <v>84</v>
      </c>
      <c r="G44" s="4" t="s">
        <v>84</v>
      </c>
      <c r="H44" s="4" t="s">
        <v>84</v>
      </c>
      <c r="I44" s="4" t="s">
        <v>84</v>
      </c>
      <c r="J44" s="4" t="s">
        <v>84</v>
      </c>
      <c r="K44" s="4" t="s">
        <v>84</v>
      </c>
      <c r="L44" s="4" t="s">
        <v>84</v>
      </c>
      <c r="M44" s="4" t="s">
        <v>84</v>
      </c>
      <c r="N44" s="4" t="s">
        <v>84</v>
      </c>
      <c r="O44" s="4" t="s">
        <v>84</v>
      </c>
      <c r="P44" s="4" t="s">
        <v>84</v>
      </c>
      <c r="Q44" s="4" t="s">
        <v>84</v>
      </c>
    </row>
    <row r="45">
      <c r="A45" s="4" t="s">
        <v>84</v>
      </c>
      <c r="B45" s="4" t="s">
        <v>84</v>
      </c>
      <c r="C45" s="4" t="s">
        <v>84</v>
      </c>
      <c r="D45" s="4" t="s">
        <v>84</v>
      </c>
      <c r="E45" s="4" t="s">
        <v>84</v>
      </c>
      <c r="F45" s="4" t="s">
        <v>84</v>
      </c>
      <c r="G45" s="4" t="s">
        <v>84</v>
      </c>
      <c r="H45" s="4" t="s">
        <v>84</v>
      </c>
      <c r="I45" s="4" t="s">
        <v>84</v>
      </c>
      <c r="J45" s="4" t="s">
        <v>84</v>
      </c>
      <c r="K45" s="4" t="s">
        <v>84</v>
      </c>
      <c r="L45" s="4" t="s">
        <v>84</v>
      </c>
      <c r="M45" s="4" t="s">
        <v>84</v>
      </c>
      <c r="N45" s="4" t="s">
        <v>84</v>
      </c>
      <c r="O45" s="4" t="s">
        <v>84</v>
      </c>
      <c r="P45" s="4" t="s">
        <v>84</v>
      </c>
      <c r="Q45" s="4" t="s">
        <v>84</v>
      </c>
    </row>
    <row r="47">
      <c r="A47" s="6" t="s">
        <v>33</v>
      </c>
      <c r="B47" s="6" t="s">
        <v>33</v>
      </c>
      <c r="C47" s="6" t="s">
        <v>33</v>
      </c>
      <c r="D47" s="6" t="s">
        <v>33</v>
      </c>
      <c r="E47" s="6" t="s">
        <v>33</v>
      </c>
      <c r="F47" s="6" t="s">
        <v>33</v>
      </c>
      <c r="G47" s="6" t="s">
        <v>33</v>
      </c>
      <c r="H47" s="6" t="s">
        <v>33</v>
      </c>
      <c r="I47" s="6" t="s">
        <v>33</v>
      </c>
      <c r="J47" s="6" t="s">
        <v>33</v>
      </c>
      <c r="K47" s="6" t="s">
        <v>33</v>
      </c>
      <c r="L47" s="6" t="s">
        <v>33</v>
      </c>
      <c r="M47" s="6" t="s">
        <v>33</v>
      </c>
      <c r="N47" s="6" t="s">
        <v>33</v>
      </c>
      <c r="O47" s="6" t="s">
        <v>33</v>
      </c>
      <c r="P47" s="6" t="s">
        <v>33</v>
      </c>
      <c r="Q47" s="6" t="s">
        <v>33</v>
      </c>
    </row>
    <row r="48">
      <c r="A48" s="6" t="s">
        <v>34</v>
      </c>
      <c r="B48" s="6" t="s">
        <v>34</v>
      </c>
      <c r="C48" s="6" t="s">
        <v>34</v>
      </c>
      <c r="D48" s="6" t="s">
        <v>34</v>
      </c>
      <c r="E48" s="6" t="s">
        <v>35</v>
      </c>
      <c r="F48" s="6" t="s">
        <v>35</v>
      </c>
      <c r="G48" s="6" t="s">
        <v>35</v>
      </c>
      <c r="H48" s="6" t="s">
        <v>35</v>
      </c>
      <c r="I48" s="6" t="s">
        <v>36</v>
      </c>
      <c r="J48" s="6" t="s">
        <v>36</v>
      </c>
      <c r="K48" s="6" t="s">
        <v>36</v>
      </c>
      <c r="L48" s="6" t="s">
        <v>36</v>
      </c>
      <c r="M48" s="6" t="s">
        <v>36</v>
      </c>
      <c r="N48" s="6" t="s">
        <v>36</v>
      </c>
      <c r="O48" s="6" t="s">
        <v>36</v>
      </c>
      <c r="P48" s="6" t="s">
        <v>36</v>
      </c>
      <c r="Q48" s="6" t="s">
        <v>36</v>
      </c>
    </row>
    <row r="49">
      <c r="A49" s="6" t="s">
        <v>34</v>
      </c>
      <c r="B49" s="6" t="s">
        <v>34</v>
      </c>
      <c r="C49" s="6" t="s">
        <v>34</v>
      </c>
      <c r="D49" s="6" t="s">
        <v>34</v>
      </c>
      <c r="E49" s="6" t="s">
        <v>35</v>
      </c>
      <c r="F49" s="6" t="s">
        <v>35</v>
      </c>
      <c r="G49" s="6" t="s">
        <v>35</v>
      </c>
      <c r="H49" s="6" t="s">
        <v>35</v>
      </c>
      <c r="I49" s="6" t="s">
        <v>37</v>
      </c>
      <c r="J49" s="6" t="s">
        <v>37</v>
      </c>
      <c r="K49" s="6" t="s">
        <v>38</v>
      </c>
      <c r="L49" s="6" t="s">
        <v>38</v>
      </c>
      <c r="M49" s="6" t="s">
        <v>38</v>
      </c>
      <c r="N49" s="6" t="s">
        <v>38</v>
      </c>
      <c r="O49" s="6" t="s">
        <v>39</v>
      </c>
      <c r="P49" s="6" t="s">
        <v>39</v>
      </c>
      <c r="Q49" s="6" t="s">
        <v>39</v>
      </c>
    </row>
    <row r="50">
      <c r="A50" s="7" t="s">
        <v>85</v>
      </c>
      <c r="B50" s="7" t="s">
        <v>85</v>
      </c>
      <c r="C50" s="7" t="s">
        <v>86</v>
      </c>
      <c r="D50" s="7" t="s">
        <v>86</v>
      </c>
      <c r="E50" s="8" t="s">
        <v>87</v>
      </c>
      <c r="F50" s="8" t="s">
        <v>87</v>
      </c>
      <c r="G50" s="8" t="s">
        <v>87</v>
      </c>
      <c r="H50" s="8" t="s">
        <v>87</v>
      </c>
      <c r="I50" s="8" t="s">
        <v>43</v>
      </c>
      <c r="J50" s="8" t="s">
        <v>43</v>
      </c>
      <c r="K50" s="8" t="s">
        <v>88</v>
      </c>
      <c r="L50" s="8" t="s">
        <v>88</v>
      </c>
      <c r="M50" s="8" t="s">
        <v>88</v>
      </c>
      <c r="N50" s="8" t="s">
        <v>88</v>
      </c>
      <c r="O50" s="7" t="s">
        <v>89</v>
      </c>
      <c r="P50" s="7" t="s">
        <v>89</v>
      </c>
      <c r="Q50" s="7" t="s">
        <v>89</v>
      </c>
    </row>
    <row r="51">
      <c r="A51" s="7" t="s">
        <v>85</v>
      </c>
      <c r="B51" s="7" t="s">
        <v>85</v>
      </c>
      <c r="C51" s="7" t="s">
        <v>86</v>
      </c>
      <c r="D51" s="7" t="s">
        <v>86</v>
      </c>
      <c r="E51" s="8" t="s">
        <v>87</v>
      </c>
      <c r="F51" s="8" t="s">
        <v>87</v>
      </c>
      <c r="G51" s="8" t="s">
        <v>87</v>
      </c>
      <c r="H51" s="8" t="s">
        <v>87</v>
      </c>
      <c r="I51" s="8" t="s">
        <v>46</v>
      </c>
      <c r="J51" s="8" t="s">
        <v>46</v>
      </c>
      <c r="K51" s="8" t="s">
        <v>90</v>
      </c>
      <c r="L51" s="8" t="s">
        <v>90</v>
      </c>
      <c r="M51" s="8" t="s">
        <v>90</v>
      </c>
      <c r="N51" s="8" t="s">
        <v>90</v>
      </c>
      <c r="O51" s="7" t="s">
        <v>89</v>
      </c>
      <c r="P51" s="7" t="s">
        <v>89</v>
      </c>
      <c r="Q51" s="7" t="s">
        <v>89</v>
      </c>
    </row>
    <row r="52">
      <c r="A52" s="7" t="s">
        <v>85</v>
      </c>
      <c r="B52" s="7" t="s">
        <v>85</v>
      </c>
      <c r="C52" s="7" t="s">
        <v>86</v>
      </c>
      <c r="D52" s="7" t="s">
        <v>86</v>
      </c>
      <c r="E52" s="8" t="s">
        <v>87</v>
      </c>
      <c r="F52" s="8" t="s">
        <v>87</v>
      </c>
      <c r="G52" s="8" t="s">
        <v>87</v>
      </c>
      <c r="H52" s="8" t="s">
        <v>87</v>
      </c>
      <c r="I52" s="8" t="s">
        <v>48</v>
      </c>
      <c r="J52" s="8" t="s">
        <v>48</v>
      </c>
      <c r="K52" s="8" t="s">
        <v>91</v>
      </c>
      <c r="L52" s="8" t="s">
        <v>91</v>
      </c>
      <c r="M52" s="8" t="s">
        <v>91</v>
      </c>
      <c r="N52" s="8" t="s">
        <v>91</v>
      </c>
      <c r="O52" s="7" t="s">
        <v>89</v>
      </c>
      <c r="P52" s="7" t="s">
        <v>89</v>
      </c>
      <c r="Q52" s="7" t="s">
        <v>89</v>
      </c>
    </row>
    <row r="53">
      <c r="A53" s="7" t="s">
        <v>85</v>
      </c>
      <c r="B53" s="7" t="s">
        <v>85</v>
      </c>
      <c r="C53" s="7" t="s">
        <v>92</v>
      </c>
      <c r="D53" s="7" t="s">
        <v>92</v>
      </c>
      <c r="E53" s="8" t="s">
        <v>93</v>
      </c>
      <c r="F53" s="8" t="s">
        <v>93</v>
      </c>
      <c r="G53" s="8" t="s">
        <v>93</v>
      </c>
      <c r="H53" s="8" t="s">
        <v>93</v>
      </c>
      <c r="I53" s="8" t="s">
        <v>43</v>
      </c>
      <c r="J53" s="8" t="s">
        <v>43</v>
      </c>
      <c r="K53" s="8" t="s">
        <v>94</v>
      </c>
      <c r="L53" s="8" t="s">
        <v>94</v>
      </c>
      <c r="M53" s="8" t="s">
        <v>94</v>
      </c>
      <c r="N53" s="8" t="s">
        <v>94</v>
      </c>
      <c r="O53" s="7" t="s">
        <v>95</v>
      </c>
      <c r="P53" s="7" t="s">
        <v>95</v>
      </c>
      <c r="Q53" s="7" t="s">
        <v>95</v>
      </c>
    </row>
    <row r="54">
      <c r="A54" s="7" t="s">
        <v>85</v>
      </c>
      <c r="B54" s="7" t="s">
        <v>85</v>
      </c>
      <c r="C54" s="7" t="s">
        <v>92</v>
      </c>
      <c r="D54" s="7" t="s">
        <v>92</v>
      </c>
      <c r="E54" s="8" t="s">
        <v>93</v>
      </c>
      <c r="F54" s="8" t="s">
        <v>93</v>
      </c>
      <c r="G54" s="8" t="s">
        <v>93</v>
      </c>
      <c r="H54" s="8" t="s">
        <v>93</v>
      </c>
      <c r="I54" s="8" t="s">
        <v>46</v>
      </c>
      <c r="J54" s="8" t="s">
        <v>46</v>
      </c>
      <c r="K54" s="8" t="s">
        <v>96</v>
      </c>
      <c r="L54" s="8" t="s">
        <v>96</v>
      </c>
      <c r="M54" s="8" t="s">
        <v>96</v>
      </c>
      <c r="N54" s="8" t="s">
        <v>96</v>
      </c>
      <c r="O54" s="7" t="s">
        <v>95</v>
      </c>
      <c r="P54" s="7" t="s">
        <v>95</v>
      </c>
      <c r="Q54" s="7" t="s">
        <v>95</v>
      </c>
    </row>
    <row r="55">
      <c r="A55" s="7" t="s">
        <v>85</v>
      </c>
      <c r="B55" s="7" t="s">
        <v>85</v>
      </c>
      <c r="C55" s="7" t="s">
        <v>92</v>
      </c>
      <c r="D55" s="7" t="s">
        <v>92</v>
      </c>
      <c r="E55" s="8" t="s">
        <v>93</v>
      </c>
      <c r="F55" s="8" t="s">
        <v>93</v>
      </c>
      <c r="G55" s="8" t="s">
        <v>93</v>
      </c>
      <c r="H55" s="8" t="s">
        <v>93</v>
      </c>
      <c r="I55" s="8" t="s">
        <v>48</v>
      </c>
      <c r="J55" s="8" t="s">
        <v>48</v>
      </c>
      <c r="K55" s="8" t="s">
        <v>97</v>
      </c>
      <c r="L55" s="8" t="s">
        <v>97</v>
      </c>
      <c r="M55" s="8" t="s">
        <v>97</v>
      </c>
      <c r="N55" s="8" t="s">
        <v>97</v>
      </c>
      <c r="O55" s="7" t="s">
        <v>95</v>
      </c>
      <c r="P55" s="7" t="s">
        <v>95</v>
      </c>
      <c r="Q55" s="7" t="s">
        <v>95</v>
      </c>
    </row>
    <row r="56">
      <c r="A56" s="7" t="s">
        <v>85</v>
      </c>
      <c r="B56" s="7" t="s">
        <v>85</v>
      </c>
      <c r="C56" s="7" t="s">
        <v>98</v>
      </c>
      <c r="D56" s="7" t="s">
        <v>98</v>
      </c>
      <c r="E56" s="8" t="s">
        <v>93</v>
      </c>
      <c r="F56" s="8" t="s">
        <v>93</v>
      </c>
      <c r="G56" s="8" t="s">
        <v>93</v>
      </c>
      <c r="H56" s="8" t="s">
        <v>93</v>
      </c>
      <c r="I56" s="8" t="s">
        <v>43</v>
      </c>
      <c r="J56" s="8" t="s">
        <v>43</v>
      </c>
      <c r="K56" s="8" t="s">
        <v>99</v>
      </c>
      <c r="L56" s="8" t="s">
        <v>99</v>
      </c>
      <c r="M56" s="8" t="s">
        <v>99</v>
      </c>
      <c r="N56" s="8" t="s">
        <v>99</v>
      </c>
      <c r="O56" s="7" t="s">
        <v>95</v>
      </c>
      <c r="P56" s="7" t="s">
        <v>95</v>
      </c>
      <c r="Q56" s="7" t="s">
        <v>95</v>
      </c>
    </row>
    <row r="57">
      <c r="A57" s="7" t="s">
        <v>85</v>
      </c>
      <c r="B57" s="7" t="s">
        <v>85</v>
      </c>
      <c r="C57" s="7" t="s">
        <v>98</v>
      </c>
      <c r="D57" s="7" t="s">
        <v>98</v>
      </c>
      <c r="E57" s="8" t="s">
        <v>93</v>
      </c>
      <c r="F57" s="8" t="s">
        <v>93</v>
      </c>
      <c r="G57" s="8" t="s">
        <v>93</v>
      </c>
      <c r="H57" s="8" t="s">
        <v>93</v>
      </c>
      <c r="I57" s="8" t="s">
        <v>46</v>
      </c>
      <c r="J57" s="8" t="s">
        <v>46</v>
      </c>
      <c r="K57" s="8" t="s">
        <v>96</v>
      </c>
      <c r="L57" s="8" t="s">
        <v>96</v>
      </c>
      <c r="M57" s="8" t="s">
        <v>96</v>
      </c>
      <c r="N57" s="8" t="s">
        <v>96</v>
      </c>
      <c r="O57" s="7" t="s">
        <v>95</v>
      </c>
      <c r="P57" s="7" t="s">
        <v>95</v>
      </c>
      <c r="Q57" s="7" t="s">
        <v>95</v>
      </c>
    </row>
    <row r="58">
      <c r="A58" s="7" t="s">
        <v>85</v>
      </c>
      <c r="B58" s="7" t="s">
        <v>85</v>
      </c>
      <c r="C58" s="7" t="s">
        <v>98</v>
      </c>
      <c r="D58" s="7" t="s">
        <v>98</v>
      </c>
      <c r="E58" s="8" t="s">
        <v>93</v>
      </c>
      <c r="F58" s="8" t="s">
        <v>93</v>
      </c>
      <c r="G58" s="8" t="s">
        <v>93</v>
      </c>
      <c r="H58" s="8" t="s">
        <v>93</v>
      </c>
      <c r="I58" s="8" t="s">
        <v>48</v>
      </c>
      <c r="J58" s="8" t="s">
        <v>48</v>
      </c>
      <c r="K58" s="8" t="s">
        <v>97</v>
      </c>
      <c r="L58" s="8" t="s">
        <v>97</v>
      </c>
      <c r="M58" s="8" t="s">
        <v>97</v>
      </c>
      <c r="N58" s="8" t="s">
        <v>97</v>
      </c>
      <c r="O58" s="7" t="s">
        <v>95</v>
      </c>
      <c r="P58" s="7" t="s">
        <v>95</v>
      </c>
      <c r="Q58" s="7" t="s">
        <v>95</v>
      </c>
    </row>
    <row r="59">
      <c r="A59" s="7" t="s">
        <v>85</v>
      </c>
      <c r="B59" s="7" t="s">
        <v>85</v>
      </c>
      <c r="C59" s="7" t="s">
        <v>100</v>
      </c>
      <c r="D59" s="7" t="s">
        <v>100</v>
      </c>
      <c r="E59" s="8" t="s">
        <v>101</v>
      </c>
      <c r="F59" s="8" t="s">
        <v>101</v>
      </c>
      <c r="G59" s="8" t="s">
        <v>101</v>
      </c>
      <c r="H59" s="8" t="s">
        <v>101</v>
      </c>
      <c r="I59" s="8" t="s">
        <v>43</v>
      </c>
      <c r="J59" s="8" t="s">
        <v>43</v>
      </c>
      <c r="K59" s="8" t="s">
        <v>102</v>
      </c>
      <c r="L59" s="8" t="s">
        <v>102</v>
      </c>
      <c r="M59" s="8" t="s">
        <v>102</v>
      </c>
      <c r="N59" s="8" t="s">
        <v>102</v>
      </c>
      <c r="O59" s="7" t="s">
        <v>103</v>
      </c>
      <c r="P59" s="7" t="s">
        <v>103</v>
      </c>
      <c r="Q59" s="7" t="s">
        <v>103</v>
      </c>
    </row>
    <row r="60">
      <c r="A60" s="7" t="s">
        <v>85</v>
      </c>
      <c r="B60" s="7" t="s">
        <v>85</v>
      </c>
      <c r="C60" s="7" t="s">
        <v>100</v>
      </c>
      <c r="D60" s="7" t="s">
        <v>100</v>
      </c>
      <c r="E60" s="8" t="s">
        <v>101</v>
      </c>
      <c r="F60" s="8" t="s">
        <v>101</v>
      </c>
      <c r="G60" s="8" t="s">
        <v>101</v>
      </c>
      <c r="H60" s="8" t="s">
        <v>101</v>
      </c>
      <c r="I60" s="8" t="s">
        <v>46</v>
      </c>
      <c r="J60" s="8" t="s">
        <v>46</v>
      </c>
      <c r="K60" s="8" t="s">
        <v>104</v>
      </c>
      <c r="L60" s="8" t="s">
        <v>104</v>
      </c>
      <c r="M60" s="8" t="s">
        <v>104</v>
      </c>
      <c r="N60" s="8" t="s">
        <v>104</v>
      </c>
      <c r="O60" s="7" t="s">
        <v>103</v>
      </c>
      <c r="P60" s="7" t="s">
        <v>103</v>
      </c>
      <c r="Q60" s="7" t="s">
        <v>103</v>
      </c>
    </row>
    <row r="61">
      <c r="A61" s="7" t="s">
        <v>85</v>
      </c>
      <c r="B61" s="7" t="s">
        <v>85</v>
      </c>
      <c r="C61" s="7" t="s">
        <v>100</v>
      </c>
      <c r="D61" s="7" t="s">
        <v>100</v>
      </c>
      <c r="E61" s="8" t="s">
        <v>101</v>
      </c>
      <c r="F61" s="8" t="s">
        <v>101</v>
      </c>
      <c r="G61" s="8" t="s">
        <v>101</v>
      </c>
      <c r="H61" s="8" t="s">
        <v>101</v>
      </c>
      <c r="I61" s="8" t="s">
        <v>48</v>
      </c>
      <c r="J61" s="8" t="s">
        <v>48</v>
      </c>
      <c r="K61" s="8" t="s">
        <v>105</v>
      </c>
      <c r="L61" s="8" t="s">
        <v>105</v>
      </c>
      <c r="M61" s="8" t="s">
        <v>105</v>
      </c>
      <c r="N61" s="8" t="s">
        <v>105</v>
      </c>
      <c r="O61" s="7" t="s">
        <v>103</v>
      </c>
      <c r="P61" s="7" t="s">
        <v>103</v>
      </c>
      <c r="Q61" s="7" t="s">
        <v>103</v>
      </c>
    </row>
    <row r="62">
      <c r="A62" s="7" t="s">
        <v>85</v>
      </c>
      <c r="B62" s="7" t="s">
        <v>85</v>
      </c>
      <c r="C62" s="7" t="s">
        <v>106</v>
      </c>
      <c r="D62" s="7" t="s">
        <v>106</v>
      </c>
      <c r="E62" s="8" t="s">
        <v>107</v>
      </c>
      <c r="F62" s="8" t="s">
        <v>107</v>
      </c>
      <c r="G62" s="8" t="s">
        <v>107</v>
      </c>
      <c r="H62" s="8" t="s">
        <v>107</v>
      </c>
      <c r="I62" s="8" t="s">
        <v>43</v>
      </c>
      <c r="J62" s="8" t="s">
        <v>43</v>
      </c>
      <c r="K62" s="8" t="s">
        <v>108</v>
      </c>
      <c r="L62" s="8" t="s">
        <v>108</v>
      </c>
      <c r="M62" s="8" t="s">
        <v>108</v>
      </c>
      <c r="N62" s="8" t="s">
        <v>108</v>
      </c>
      <c r="O62" s="7" t="s">
        <v>109</v>
      </c>
      <c r="P62" s="7" t="s">
        <v>109</v>
      </c>
      <c r="Q62" s="7" t="s">
        <v>109</v>
      </c>
    </row>
    <row r="63">
      <c r="A63" s="7" t="s">
        <v>85</v>
      </c>
      <c r="B63" s="7" t="s">
        <v>85</v>
      </c>
      <c r="C63" s="7" t="s">
        <v>106</v>
      </c>
      <c r="D63" s="7" t="s">
        <v>106</v>
      </c>
      <c r="E63" s="8" t="s">
        <v>107</v>
      </c>
      <c r="F63" s="8" t="s">
        <v>107</v>
      </c>
      <c r="G63" s="8" t="s">
        <v>107</v>
      </c>
      <c r="H63" s="8" t="s">
        <v>107</v>
      </c>
      <c r="I63" s="8" t="s">
        <v>46</v>
      </c>
      <c r="J63" s="8" t="s">
        <v>46</v>
      </c>
      <c r="K63" s="8" t="s">
        <v>110</v>
      </c>
      <c r="L63" s="8" t="s">
        <v>110</v>
      </c>
      <c r="M63" s="8" t="s">
        <v>110</v>
      </c>
      <c r="N63" s="8" t="s">
        <v>110</v>
      </c>
      <c r="O63" s="7" t="s">
        <v>111</v>
      </c>
      <c r="P63" s="7" t="s">
        <v>111</v>
      </c>
      <c r="Q63" s="7" t="s">
        <v>111</v>
      </c>
    </row>
    <row r="64">
      <c r="A64" s="7" t="s">
        <v>85</v>
      </c>
      <c r="B64" s="7" t="s">
        <v>85</v>
      </c>
      <c r="C64" s="7" t="s">
        <v>106</v>
      </c>
      <c r="D64" s="7" t="s">
        <v>106</v>
      </c>
      <c r="E64" s="8" t="s">
        <v>107</v>
      </c>
      <c r="F64" s="8" t="s">
        <v>107</v>
      </c>
      <c r="G64" s="8" t="s">
        <v>107</v>
      </c>
      <c r="H64" s="8" t="s">
        <v>107</v>
      </c>
      <c r="I64" s="8" t="s">
        <v>48</v>
      </c>
      <c r="J64" s="8" t="s">
        <v>48</v>
      </c>
      <c r="K64" s="8" t="s">
        <v>112</v>
      </c>
      <c r="L64" s="8" t="s">
        <v>112</v>
      </c>
      <c r="M64" s="8" t="s">
        <v>112</v>
      </c>
      <c r="N64" s="8" t="s">
        <v>112</v>
      </c>
      <c r="O64" s="7" t="s">
        <v>109</v>
      </c>
      <c r="P64" s="7" t="s">
        <v>109</v>
      </c>
      <c r="Q64" s="7" t="s">
        <v>109</v>
      </c>
    </row>
    <row r="68">
      <c r="A68" s="3" t="s">
        <v>113</v>
      </c>
      <c r="B68" s="3" t="s">
        <v>113</v>
      </c>
      <c r="C68" s="3" t="s">
        <v>113</v>
      </c>
      <c r="D68" s="3" t="s">
        <v>113</v>
      </c>
      <c r="E68" s="3" t="s">
        <v>113</v>
      </c>
      <c r="F68" s="3" t="s">
        <v>113</v>
      </c>
      <c r="G68" s="3" t="s">
        <v>113</v>
      </c>
      <c r="H68" s="3" t="s">
        <v>113</v>
      </c>
      <c r="I68" s="3" t="s">
        <v>113</v>
      </c>
      <c r="J68" s="3" t="s">
        <v>113</v>
      </c>
      <c r="K68" s="3" t="s">
        <v>113</v>
      </c>
      <c r="L68" s="3" t="s">
        <v>113</v>
      </c>
      <c r="M68" s="3" t="s">
        <v>113</v>
      </c>
      <c r="N68" s="3" t="s">
        <v>113</v>
      </c>
      <c r="O68" s="3" t="s">
        <v>113</v>
      </c>
      <c r="P68" s="3" t="s">
        <v>113</v>
      </c>
      <c r="Q68" s="3" t="s">
        <v>113</v>
      </c>
    </row>
    <row r="69">
      <c r="A69" s="1" t="s">
        <v>31</v>
      </c>
      <c r="B69" s="1" t="s">
        <v>31</v>
      </c>
      <c r="C69" s="1" t="s">
        <v>31</v>
      </c>
      <c r="D69" s="1" t="s">
        <v>31</v>
      </c>
      <c r="E69" s="1" t="s">
        <v>31</v>
      </c>
      <c r="F69" s="1" t="s">
        <v>31</v>
      </c>
      <c r="G69" s="1" t="s">
        <v>31</v>
      </c>
      <c r="H69" s="1" t="s">
        <v>31</v>
      </c>
      <c r="I69" s="1" t="s">
        <v>31</v>
      </c>
      <c r="J69" s="1" t="s">
        <v>31</v>
      </c>
      <c r="K69" s="1" t="s">
        <v>31</v>
      </c>
      <c r="L69" s="1" t="s">
        <v>31</v>
      </c>
      <c r="M69" s="1" t="s">
        <v>31</v>
      </c>
      <c r="N69" s="1" t="s">
        <v>31</v>
      </c>
      <c r="O69" s="1" t="s">
        <v>31</v>
      </c>
      <c r="P69" s="1" t="s">
        <v>31</v>
      </c>
      <c r="Q69" s="1" t="s">
        <v>31</v>
      </c>
    </row>
    <row r="70">
      <c r="A70" s="4" t="s">
        <v>114</v>
      </c>
      <c r="B70" s="4" t="s">
        <v>114</v>
      </c>
      <c r="C70" s="4" t="s">
        <v>114</v>
      </c>
      <c r="D70" s="4" t="s">
        <v>114</v>
      </c>
      <c r="E70" s="4" t="s">
        <v>114</v>
      </c>
      <c r="F70" s="4" t="s">
        <v>114</v>
      </c>
      <c r="G70" s="4" t="s">
        <v>114</v>
      </c>
      <c r="H70" s="4" t="s">
        <v>114</v>
      </c>
      <c r="I70" s="4" t="s">
        <v>114</v>
      </c>
      <c r="J70" s="4" t="s">
        <v>114</v>
      </c>
      <c r="K70" s="4" t="s">
        <v>114</v>
      </c>
      <c r="L70" s="4" t="s">
        <v>114</v>
      </c>
      <c r="M70" s="4" t="s">
        <v>114</v>
      </c>
      <c r="N70" s="4" t="s">
        <v>114</v>
      </c>
      <c r="O70" s="4" t="s">
        <v>114</v>
      </c>
      <c r="P70" s="4" t="s">
        <v>114</v>
      </c>
      <c r="Q70" s="4" t="s">
        <v>114</v>
      </c>
    </row>
    <row r="71">
      <c r="A71" s="4" t="s">
        <v>114</v>
      </c>
      <c r="B71" s="4" t="s">
        <v>114</v>
      </c>
      <c r="C71" s="4" t="s">
        <v>114</v>
      </c>
      <c r="D71" s="4" t="s">
        <v>114</v>
      </c>
      <c r="E71" s="4" t="s">
        <v>114</v>
      </c>
      <c r="F71" s="4" t="s">
        <v>114</v>
      </c>
      <c r="G71" s="4" t="s">
        <v>114</v>
      </c>
      <c r="H71" s="4" t="s">
        <v>114</v>
      </c>
      <c r="I71" s="4" t="s">
        <v>114</v>
      </c>
      <c r="J71" s="4" t="s">
        <v>114</v>
      </c>
      <c r="K71" s="4" t="s">
        <v>114</v>
      </c>
      <c r="L71" s="4" t="s">
        <v>114</v>
      </c>
      <c r="M71" s="4" t="s">
        <v>114</v>
      </c>
      <c r="N71" s="4" t="s">
        <v>114</v>
      </c>
      <c r="O71" s="4" t="s">
        <v>114</v>
      </c>
      <c r="P71" s="4" t="s">
        <v>114</v>
      </c>
      <c r="Q71" s="4" t="s">
        <v>114</v>
      </c>
    </row>
    <row r="72">
      <c r="A72" s="4" t="s">
        <v>114</v>
      </c>
      <c r="B72" s="4" t="s">
        <v>114</v>
      </c>
      <c r="C72" s="4" t="s">
        <v>114</v>
      </c>
      <c r="D72" s="4" t="s">
        <v>114</v>
      </c>
      <c r="E72" s="4" t="s">
        <v>114</v>
      </c>
      <c r="F72" s="4" t="s">
        <v>114</v>
      </c>
      <c r="G72" s="4" t="s">
        <v>114</v>
      </c>
      <c r="H72" s="4" t="s">
        <v>114</v>
      </c>
      <c r="I72" s="4" t="s">
        <v>114</v>
      </c>
      <c r="J72" s="4" t="s">
        <v>114</v>
      </c>
      <c r="K72" s="4" t="s">
        <v>114</v>
      </c>
      <c r="L72" s="4" t="s">
        <v>114</v>
      </c>
      <c r="M72" s="4" t="s">
        <v>114</v>
      </c>
      <c r="N72" s="4" t="s">
        <v>114</v>
      </c>
      <c r="O72" s="4" t="s">
        <v>114</v>
      </c>
      <c r="P72" s="4" t="s">
        <v>114</v>
      </c>
      <c r="Q72" s="4" t="s">
        <v>114</v>
      </c>
    </row>
    <row r="74">
      <c r="A74" s="6" t="s">
        <v>33</v>
      </c>
      <c r="B74" s="6" t="s">
        <v>33</v>
      </c>
      <c r="C74" s="6" t="s">
        <v>33</v>
      </c>
      <c r="D74" s="6" t="s">
        <v>33</v>
      </c>
      <c r="E74" s="6" t="s">
        <v>33</v>
      </c>
      <c r="F74" s="6" t="s">
        <v>33</v>
      </c>
      <c r="G74" s="6" t="s">
        <v>33</v>
      </c>
      <c r="H74" s="6" t="s">
        <v>33</v>
      </c>
      <c r="I74" s="6" t="s">
        <v>33</v>
      </c>
      <c r="J74" s="6" t="s">
        <v>33</v>
      </c>
      <c r="K74" s="6" t="s">
        <v>33</v>
      </c>
      <c r="L74" s="6" t="s">
        <v>33</v>
      </c>
      <c r="M74" s="6" t="s">
        <v>33</v>
      </c>
      <c r="N74" s="6" t="s">
        <v>33</v>
      </c>
      <c r="O74" s="6" t="s">
        <v>33</v>
      </c>
      <c r="P74" s="6" t="s">
        <v>33</v>
      </c>
      <c r="Q74" s="6" t="s">
        <v>33</v>
      </c>
    </row>
    <row r="75">
      <c r="A75" s="6" t="s">
        <v>34</v>
      </c>
      <c r="B75" s="6" t="s">
        <v>34</v>
      </c>
      <c r="C75" s="6" t="s">
        <v>34</v>
      </c>
      <c r="D75" s="6" t="s">
        <v>34</v>
      </c>
      <c r="E75" s="6" t="s">
        <v>35</v>
      </c>
      <c r="F75" s="6" t="s">
        <v>35</v>
      </c>
      <c r="G75" s="6" t="s">
        <v>35</v>
      </c>
      <c r="H75" s="6" t="s">
        <v>35</v>
      </c>
      <c r="I75" s="6" t="s">
        <v>36</v>
      </c>
      <c r="J75" s="6" t="s">
        <v>36</v>
      </c>
      <c r="K75" s="6" t="s">
        <v>36</v>
      </c>
      <c r="L75" s="6" t="s">
        <v>36</v>
      </c>
      <c r="M75" s="6" t="s">
        <v>36</v>
      </c>
      <c r="N75" s="6" t="s">
        <v>36</v>
      </c>
      <c r="O75" s="6" t="s">
        <v>36</v>
      </c>
      <c r="P75" s="6" t="s">
        <v>36</v>
      </c>
      <c r="Q75" s="6" t="s">
        <v>36</v>
      </c>
    </row>
    <row r="76">
      <c r="A76" s="6" t="s">
        <v>34</v>
      </c>
      <c r="B76" s="6" t="s">
        <v>34</v>
      </c>
      <c r="C76" s="6" t="s">
        <v>34</v>
      </c>
      <c r="D76" s="6" t="s">
        <v>34</v>
      </c>
      <c r="E76" s="6" t="s">
        <v>35</v>
      </c>
      <c r="F76" s="6" t="s">
        <v>35</v>
      </c>
      <c r="G76" s="6" t="s">
        <v>35</v>
      </c>
      <c r="H76" s="6" t="s">
        <v>35</v>
      </c>
      <c r="I76" s="6" t="s">
        <v>37</v>
      </c>
      <c r="J76" s="6" t="s">
        <v>37</v>
      </c>
      <c r="K76" s="6" t="s">
        <v>38</v>
      </c>
      <c r="L76" s="6" t="s">
        <v>38</v>
      </c>
      <c r="M76" s="6" t="s">
        <v>38</v>
      </c>
      <c r="N76" s="6" t="s">
        <v>38</v>
      </c>
      <c r="O76" s="6" t="s">
        <v>39</v>
      </c>
      <c r="P76" s="6" t="s">
        <v>39</v>
      </c>
      <c r="Q76" s="6" t="s">
        <v>39</v>
      </c>
    </row>
    <row r="77">
      <c r="A77" s="7" t="s">
        <v>115</v>
      </c>
      <c r="B77" s="7" t="s">
        <v>115</v>
      </c>
      <c r="C77" s="7" t="s">
        <v>116</v>
      </c>
      <c r="D77" s="7" t="s">
        <v>116</v>
      </c>
      <c r="E77" s="8" t="s">
        <v>117</v>
      </c>
      <c r="F77" s="8" t="s">
        <v>117</v>
      </c>
      <c r="G77" s="8" t="s">
        <v>117</v>
      </c>
      <c r="H77" s="8" t="s">
        <v>117</v>
      </c>
      <c r="I77" s="8" t="s">
        <v>43</v>
      </c>
      <c r="J77" s="8" t="s">
        <v>43</v>
      </c>
      <c r="K77" s="8" t="s">
        <v>118</v>
      </c>
      <c r="L77" s="8" t="s">
        <v>118</v>
      </c>
      <c r="M77" s="8" t="s">
        <v>118</v>
      </c>
      <c r="N77" s="8" t="s">
        <v>118</v>
      </c>
      <c r="O77" s="7" t="s">
        <v>119</v>
      </c>
      <c r="P77" s="7" t="s">
        <v>119</v>
      </c>
      <c r="Q77" s="7" t="s">
        <v>119</v>
      </c>
    </row>
    <row r="78">
      <c r="A78" s="7" t="s">
        <v>115</v>
      </c>
      <c r="B78" s="7" t="s">
        <v>115</v>
      </c>
      <c r="C78" s="7" t="s">
        <v>116</v>
      </c>
      <c r="D78" s="7" t="s">
        <v>116</v>
      </c>
      <c r="E78" s="8" t="s">
        <v>117</v>
      </c>
      <c r="F78" s="8" t="s">
        <v>117</v>
      </c>
      <c r="G78" s="8" t="s">
        <v>117</v>
      </c>
      <c r="H78" s="8" t="s">
        <v>117</v>
      </c>
      <c r="I78" s="8" t="s">
        <v>46</v>
      </c>
      <c r="J78" s="8" t="s">
        <v>46</v>
      </c>
      <c r="K78" s="8" t="s">
        <v>120</v>
      </c>
      <c r="L78" s="8" t="s">
        <v>120</v>
      </c>
      <c r="M78" s="8" t="s">
        <v>120</v>
      </c>
      <c r="N78" s="8" t="s">
        <v>120</v>
      </c>
      <c r="O78" s="7" t="s">
        <v>121</v>
      </c>
      <c r="P78" s="7" t="s">
        <v>121</v>
      </c>
      <c r="Q78" s="7" t="s">
        <v>121</v>
      </c>
    </row>
    <row r="79">
      <c r="A79" s="7" t="s">
        <v>115</v>
      </c>
      <c r="B79" s="7" t="s">
        <v>115</v>
      </c>
      <c r="C79" s="7" t="s">
        <v>116</v>
      </c>
      <c r="D79" s="7" t="s">
        <v>116</v>
      </c>
      <c r="E79" s="8" t="s">
        <v>117</v>
      </c>
      <c r="F79" s="8" t="s">
        <v>117</v>
      </c>
      <c r="G79" s="8" t="s">
        <v>117</v>
      </c>
      <c r="H79" s="8" t="s">
        <v>117</v>
      </c>
      <c r="I79" s="8" t="s">
        <v>48</v>
      </c>
      <c r="J79" s="8" t="s">
        <v>48</v>
      </c>
      <c r="K79" s="8" t="s">
        <v>122</v>
      </c>
      <c r="L79" s="8" t="s">
        <v>122</v>
      </c>
      <c r="M79" s="8" t="s">
        <v>122</v>
      </c>
      <c r="N79" s="8" t="s">
        <v>122</v>
      </c>
      <c r="O79" s="7" t="s">
        <v>119</v>
      </c>
      <c r="P79" s="7" t="s">
        <v>119</v>
      </c>
      <c r="Q79" s="7" t="s">
        <v>119</v>
      </c>
    </row>
    <row r="80">
      <c r="A80" s="7" t="s">
        <v>115</v>
      </c>
      <c r="B80" s="7" t="s">
        <v>115</v>
      </c>
      <c r="C80" s="7" t="s">
        <v>123</v>
      </c>
      <c r="D80" s="7" t="s">
        <v>123</v>
      </c>
      <c r="E80" s="8" t="s">
        <v>124</v>
      </c>
      <c r="F80" s="8" t="s">
        <v>124</v>
      </c>
      <c r="G80" s="8" t="s">
        <v>124</v>
      </c>
      <c r="H80" s="8" t="s">
        <v>124</v>
      </c>
      <c r="I80" s="8" t="s">
        <v>43</v>
      </c>
      <c r="J80" s="8" t="s">
        <v>43</v>
      </c>
      <c r="K80" s="8" t="s">
        <v>125</v>
      </c>
      <c r="L80" s="8" t="s">
        <v>125</v>
      </c>
      <c r="M80" s="8" t="s">
        <v>125</v>
      </c>
      <c r="N80" s="8" t="s">
        <v>125</v>
      </c>
      <c r="O80" s="7" t="s">
        <v>126</v>
      </c>
      <c r="P80" s="7" t="s">
        <v>126</v>
      </c>
      <c r="Q80" s="7" t="s">
        <v>126</v>
      </c>
    </row>
    <row r="81">
      <c r="A81" s="7" t="s">
        <v>115</v>
      </c>
      <c r="B81" s="7" t="s">
        <v>115</v>
      </c>
      <c r="C81" s="7" t="s">
        <v>123</v>
      </c>
      <c r="D81" s="7" t="s">
        <v>123</v>
      </c>
      <c r="E81" s="8" t="s">
        <v>124</v>
      </c>
      <c r="F81" s="8" t="s">
        <v>124</v>
      </c>
      <c r="G81" s="8" t="s">
        <v>124</v>
      </c>
      <c r="H81" s="8" t="s">
        <v>124</v>
      </c>
      <c r="I81" s="8" t="s">
        <v>46</v>
      </c>
      <c r="J81" s="8" t="s">
        <v>46</v>
      </c>
      <c r="K81" s="8" t="s">
        <v>127</v>
      </c>
      <c r="L81" s="8" t="s">
        <v>127</v>
      </c>
      <c r="M81" s="8" t="s">
        <v>127</v>
      </c>
      <c r="N81" s="8" t="s">
        <v>127</v>
      </c>
      <c r="O81" s="7" t="s">
        <v>126</v>
      </c>
      <c r="P81" s="7" t="s">
        <v>126</v>
      </c>
      <c r="Q81" s="7" t="s">
        <v>126</v>
      </c>
    </row>
    <row r="82">
      <c r="A82" s="7" t="s">
        <v>115</v>
      </c>
      <c r="B82" s="7" t="s">
        <v>115</v>
      </c>
      <c r="C82" s="7" t="s">
        <v>128</v>
      </c>
      <c r="D82" s="7" t="s">
        <v>128</v>
      </c>
      <c r="E82" s="8" t="s">
        <v>129</v>
      </c>
      <c r="F82" s="8" t="s">
        <v>129</v>
      </c>
      <c r="G82" s="8" t="s">
        <v>129</v>
      </c>
      <c r="H82" s="8" t="s">
        <v>129</v>
      </c>
      <c r="I82" s="8" t="s">
        <v>43</v>
      </c>
      <c r="J82" s="8" t="s">
        <v>43</v>
      </c>
      <c r="K82" s="8" t="s">
        <v>130</v>
      </c>
      <c r="L82" s="8" t="s">
        <v>130</v>
      </c>
      <c r="M82" s="8" t="s">
        <v>130</v>
      </c>
      <c r="N82" s="8" t="s">
        <v>130</v>
      </c>
      <c r="O82" s="7" t="s">
        <v>126</v>
      </c>
      <c r="P82" s="7" t="s">
        <v>126</v>
      </c>
      <c r="Q82" s="7" t="s">
        <v>126</v>
      </c>
    </row>
    <row r="83">
      <c r="A83" s="7" t="s">
        <v>115</v>
      </c>
      <c r="B83" s="7" t="s">
        <v>115</v>
      </c>
      <c r="C83" s="7" t="s">
        <v>128</v>
      </c>
      <c r="D83" s="7" t="s">
        <v>128</v>
      </c>
      <c r="E83" s="8" t="s">
        <v>129</v>
      </c>
      <c r="F83" s="8" t="s">
        <v>129</v>
      </c>
      <c r="G83" s="8" t="s">
        <v>129</v>
      </c>
      <c r="H83" s="8" t="s">
        <v>129</v>
      </c>
      <c r="I83" s="8" t="s">
        <v>46</v>
      </c>
      <c r="J83" s="8" t="s">
        <v>46</v>
      </c>
      <c r="K83" s="8" t="s">
        <v>131</v>
      </c>
      <c r="L83" s="8" t="s">
        <v>131</v>
      </c>
      <c r="M83" s="8" t="s">
        <v>131</v>
      </c>
      <c r="N83" s="8" t="s">
        <v>131</v>
      </c>
      <c r="O83" s="7" t="s">
        <v>126</v>
      </c>
      <c r="P83" s="7" t="s">
        <v>126</v>
      </c>
      <c r="Q83" s="7" t="s">
        <v>126</v>
      </c>
    </row>
    <row r="84">
      <c r="A84" s="7" t="s">
        <v>132</v>
      </c>
      <c r="B84" s="7" t="s">
        <v>132</v>
      </c>
      <c r="C84" s="7" t="s">
        <v>133</v>
      </c>
      <c r="D84" s="7" t="s">
        <v>133</v>
      </c>
      <c r="E84" s="8" t="s">
        <v>134</v>
      </c>
      <c r="F84" s="8" t="s">
        <v>134</v>
      </c>
      <c r="G84" s="8" t="s">
        <v>134</v>
      </c>
      <c r="H84" s="8" t="s">
        <v>134</v>
      </c>
      <c r="I84" s="8" t="s">
        <v>43</v>
      </c>
      <c r="J84" s="8" t="s">
        <v>43</v>
      </c>
      <c r="K84" s="8" t="s">
        <v>135</v>
      </c>
      <c r="L84" s="8" t="s">
        <v>135</v>
      </c>
      <c r="M84" s="8" t="s">
        <v>135</v>
      </c>
      <c r="N84" s="8" t="s">
        <v>135</v>
      </c>
      <c r="O84" s="7" t="s">
        <v>136</v>
      </c>
      <c r="P84" s="7" t="s">
        <v>136</v>
      </c>
      <c r="Q84" s="7" t="s">
        <v>136</v>
      </c>
    </row>
    <row r="85">
      <c r="A85" s="7" t="s">
        <v>132</v>
      </c>
      <c r="B85" s="7" t="s">
        <v>132</v>
      </c>
      <c r="C85" s="7" t="s">
        <v>133</v>
      </c>
      <c r="D85" s="7" t="s">
        <v>133</v>
      </c>
      <c r="E85" s="8" t="s">
        <v>134</v>
      </c>
      <c r="F85" s="8" t="s">
        <v>134</v>
      </c>
      <c r="G85" s="8" t="s">
        <v>134</v>
      </c>
      <c r="H85" s="8" t="s">
        <v>134</v>
      </c>
      <c r="I85" s="8" t="s">
        <v>46</v>
      </c>
      <c r="J85" s="8" t="s">
        <v>46</v>
      </c>
      <c r="K85" s="8" t="s">
        <v>137</v>
      </c>
      <c r="L85" s="8" t="s">
        <v>137</v>
      </c>
      <c r="M85" s="8" t="s">
        <v>137</v>
      </c>
      <c r="N85" s="8" t="s">
        <v>137</v>
      </c>
      <c r="O85" s="7" t="s">
        <v>136</v>
      </c>
      <c r="P85" s="7" t="s">
        <v>136</v>
      </c>
      <c r="Q85" s="7" t="s">
        <v>136</v>
      </c>
    </row>
    <row r="86">
      <c r="A86" s="7" t="s">
        <v>132</v>
      </c>
      <c r="B86" s="7" t="s">
        <v>132</v>
      </c>
      <c r="C86" s="7" t="s">
        <v>138</v>
      </c>
      <c r="D86" s="7" t="s">
        <v>138</v>
      </c>
      <c r="E86" s="8" t="s">
        <v>139</v>
      </c>
      <c r="F86" s="8" t="s">
        <v>139</v>
      </c>
      <c r="G86" s="8" t="s">
        <v>139</v>
      </c>
      <c r="H86" s="8" t="s">
        <v>139</v>
      </c>
      <c r="I86" s="8" t="s">
        <v>43</v>
      </c>
      <c r="J86" s="8" t="s">
        <v>43</v>
      </c>
      <c r="K86" s="8" t="s">
        <v>140</v>
      </c>
      <c r="L86" s="8" t="s">
        <v>140</v>
      </c>
      <c r="M86" s="8" t="s">
        <v>140</v>
      </c>
      <c r="N86" s="8" t="s">
        <v>140</v>
      </c>
      <c r="O86" s="7" t="s">
        <v>126</v>
      </c>
      <c r="P86" s="7" t="s">
        <v>126</v>
      </c>
      <c r="Q86" s="7" t="s">
        <v>126</v>
      </c>
    </row>
    <row r="87">
      <c r="A87" s="7" t="s">
        <v>132</v>
      </c>
      <c r="B87" s="7" t="s">
        <v>132</v>
      </c>
      <c r="C87" s="7" t="s">
        <v>138</v>
      </c>
      <c r="D87" s="7" t="s">
        <v>138</v>
      </c>
      <c r="E87" s="8" t="s">
        <v>139</v>
      </c>
      <c r="F87" s="8" t="s">
        <v>139</v>
      </c>
      <c r="G87" s="8" t="s">
        <v>139</v>
      </c>
      <c r="H87" s="8" t="s">
        <v>139</v>
      </c>
      <c r="I87" s="8" t="s">
        <v>46</v>
      </c>
      <c r="J87" s="8" t="s">
        <v>46</v>
      </c>
      <c r="K87" s="8" t="s">
        <v>141</v>
      </c>
      <c r="L87" s="8" t="s">
        <v>141</v>
      </c>
      <c r="M87" s="8" t="s">
        <v>141</v>
      </c>
      <c r="N87" s="8" t="s">
        <v>141</v>
      </c>
      <c r="O87" s="7" t="s">
        <v>126</v>
      </c>
      <c r="P87" s="7" t="s">
        <v>126</v>
      </c>
      <c r="Q87" s="7" t="s">
        <v>126</v>
      </c>
    </row>
    <row r="88">
      <c r="A88" s="7" t="s">
        <v>132</v>
      </c>
      <c r="B88" s="7" t="s">
        <v>132</v>
      </c>
      <c r="C88" s="7" t="s">
        <v>142</v>
      </c>
      <c r="D88" s="7" t="s">
        <v>142</v>
      </c>
      <c r="E88" s="8" t="s">
        <v>143</v>
      </c>
      <c r="F88" s="8" t="s">
        <v>143</v>
      </c>
      <c r="G88" s="8" t="s">
        <v>143</v>
      </c>
      <c r="H88" s="8" t="s">
        <v>143</v>
      </c>
      <c r="I88" s="8" t="s">
        <v>43</v>
      </c>
      <c r="J88" s="8" t="s">
        <v>43</v>
      </c>
      <c r="K88" s="8" t="s">
        <v>144</v>
      </c>
      <c r="L88" s="8" t="s">
        <v>144</v>
      </c>
      <c r="M88" s="8" t="s">
        <v>144</v>
      </c>
      <c r="N88" s="8" t="s">
        <v>144</v>
      </c>
      <c r="O88" s="7" t="s">
        <v>145</v>
      </c>
      <c r="P88" s="7" t="s">
        <v>145</v>
      </c>
      <c r="Q88" s="7" t="s">
        <v>145</v>
      </c>
    </row>
    <row r="89">
      <c r="A89" s="7" t="s">
        <v>132</v>
      </c>
      <c r="B89" s="7" t="s">
        <v>132</v>
      </c>
      <c r="C89" s="7" t="s">
        <v>142</v>
      </c>
      <c r="D89" s="7" t="s">
        <v>142</v>
      </c>
      <c r="E89" s="8" t="s">
        <v>143</v>
      </c>
      <c r="F89" s="8" t="s">
        <v>143</v>
      </c>
      <c r="G89" s="8" t="s">
        <v>143</v>
      </c>
      <c r="H89" s="8" t="s">
        <v>143</v>
      </c>
      <c r="I89" s="8" t="s">
        <v>46</v>
      </c>
      <c r="J89" s="8" t="s">
        <v>46</v>
      </c>
      <c r="K89" s="8" t="s">
        <v>146</v>
      </c>
      <c r="L89" s="8" t="s">
        <v>146</v>
      </c>
      <c r="M89" s="8" t="s">
        <v>146</v>
      </c>
      <c r="N89" s="8" t="s">
        <v>146</v>
      </c>
      <c r="O89" s="7" t="s">
        <v>145</v>
      </c>
      <c r="P89" s="7" t="s">
        <v>145</v>
      </c>
      <c r="Q89" s="7" t="s">
        <v>145</v>
      </c>
    </row>
    <row r="90">
      <c r="A90" s="7" t="s">
        <v>132</v>
      </c>
      <c r="B90" s="7" t="s">
        <v>132</v>
      </c>
      <c r="C90" s="7" t="s">
        <v>147</v>
      </c>
      <c r="D90" s="7" t="s">
        <v>147</v>
      </c>
      <c r="E90" s="8" t="s">
        <v>148</v>
      </c>
      <c r="F90" s="8" t="s">
        <v>148</v>
      </c>
      <c r="G90" s="8" t="s">
        <v>148</v>
      </c>
      <c r="H90" s="8" t="s">
        <v>148</v>
      </c>
      <c r="I90" s="8" t="s">
        <v>43</v>
      </c>
      <c r="J90" s="8" t="s">
        <v>43</v>
      </c>
      <c r="K90" s="8" t="s">
        <v>149</v>
      </c>
      <c r="L90" s="8" t="s">
        <v>149</v>
      </c>
      <c r="M90" s="8" t="s">
        <v>149</v>
      </c>
      <c r="N90" s="8" t="s">
        <v>149</v>
      </c>
      <c r="O90" s="7" t="s">
        <v>145</v>
      </c>
      <c r="P90" s="7" t="s">
        <v>145</v>
      </c>
      <c r="Q90" s="7" t="s">
        <v>145</v>
      </c>
    </row>
    <row r="91">
      <c r="A91" s="7" t="s">
        <v>132</v>
      </c>
      <c r="B91" s="7" t="s">
        <v>132</v>
      </c>
      <c r="C91" s="7" t="s">
        <v>147</v>
      </c>
      <c r="D91" s="7" t="s">
        <v>147</v>
      </c>
      <c r="E91" s="8" t="s">
        <v>148</v>
      </c>
      <c r="F91" s="8" t="s">
        <v>148</v>
      </c>
      <c r="G91" s="8" t="s">
        <v>148</v>
      </c>
      <c r="H91" s="8" t="s">
        <v>148</v>
      </c>
      <c r="I91" s="8" t="s">
        <v>46</v>
      </c>
      <c r="J91" s="8" t="s">
        <v>46</v>
      </c>
      <c r="K91" s="8" t="s">
        <v>149</v>
      </c>
      <c r="L91" s="8" t="s">
        <v>149</v>
      </c>
      <c r="M91" s="8" t="s">
        <v>149</v>
      </c>
      <c r="N91" s="8" t="s">
        <v>149</v>
      </c>
      <c r="O91" s="7" t="s">
        <v>145</v>
      </c>
      <c r="P91" s="7" t="s">
        <v>145</v>
      </c>
      <c r="Q91" s="7" t="s">
        <v>145</v>
      </c>
    </row>
    <row r="92">
      <c r="A92" s="7" t="s">
        <v>132</v>
      </c>
      <c r="B92" s="7" t="s">
        <v>132</v>
      </c>
      <c r="C92" s="7" t="s">
        <v>147</v>
      </c>
      <c r="D92" s="7" t="s">
        <v>147</v>
      </c>
      <c r="E92" s="8" t="s">
        <v>148</v>
      </c>
      <c r="F92" s="8" t="s">
        <v>148</v>
      </c>
      <c r="G92" s="8" t="s">
        <v>148</v>
      </c>
      <c r="H92" s="8" t="s">
        <v>148</v>
      </c>
      <c r="I92" s="8" t="s">
        <v>48</v>
      </c>
      <c r="J92" s="8" t="s">
        <v>48</v>
      </c>
      <c r="K92" s="8" t="s">
        <v>150</v>
      </c>
      <c r="L92" s="8" t="s">
        <v>150</v>
      </c>
      <c r="M92" s="8" t="s">
        <v>150</v>
      </c>
      <c r="N92" s="8" t="s">
        <v>150</v>
      </c>
      <c r="O92" s="7" t="s">
        <v>145</v>
      </c>
      <c r="P92" s="7" t="s">
        <v>145</v>
      </c>
      <c r="Q92" s="7" t="s">
        <v>145</v>
      </c>
    </row>
    <row r="96">
      <c r="A96" s="3" t="s">
        <v>151</v>
      </c>
      <c r="B96" s="3" t="s">
        <v>151</v>
      </c>
      <c r="C96" s="3" t="s">
        <v>151</v>
      </c>
      <c r="D96" s="3" t="s">
        <v>151</v>
      </c>
      <c r="E96" s="3" t="s">
        <v>151</v>
      </c>
      <c r="F96" s="3" t="s">
        <v>151</v>
      </c>
      <c r="G96" s="3" t="s">
        <v>151</v>
      </c>
      <c r="H96" s="3" t="s">
        <v>151</v>
      </c>
      <c r="I96" s="3" t="s">
        <v>151</v>
      </c>
      <c r="J96" s="3" t="s">
        <v>151</v>
      </c>
      <c r="K96" s="3" t="s">
        <v>151</v>
      </c>
      <c r="L96" s="3" t="s">
        <v>151</v>
      </c>
      <c r="M96" s="3" t="s">
        <v>151</v>
      </c>
      <c r="N96" s="3" t="s">
        <v>151</v>
      </c>
      <c r="O96" s="3" t="s">
        <v>151</v>
      </c>
      <c r="P96" s="3" t="s">
        <v>151</v>
      </c>
      <c r="Q96" s="3" t="s">
        <v>151</v>
      </c>
    </row>
    <row r="97">
      <c r="A97" s="1" t="s">
        <v>31</v>
      </c>
      <c r="B97" s="1" t="s">
        <v>31</v>
      </c>
      <c r="C97" s="1" t="s">
        <v>31</v>
      </c>
      <c r="D97" s="1" t="s">
        <v>31</v>
      </c>
      <c r="E97" s="1" t="s">
        <v>31</v>
      </c>
      <c r="F97" s="1" t="s">
        <v>31</v>
      </c>
      <c r="G97" s="1" t="s">
        <v>31</v>
      </c>
      <c r="H97" s="1" t="s">
        <v>31</v>
      </c>
      <c r="I97" s="1" t="s">
        <v>31</v>
      </c>
      <c r="J97" s="1" t="s">
        <v>31</v>
      </c>
      <c r="K97" s="1" t="s">
        <v>31</v>
      </c>
      <c r="L97" s="1" t="s">
        <v>31</v>
      </c>
      <c r="M97" s="1" t="s">
        <v>31</v>
      </c>
      <c r="N97" s="1" t="s">
        <v>31</v>
      </c>
      <c r="O97" s="1" t="s">
        <v>31</v>
      </c>
      <c r="P97" s="1" t="s">
        <v>31</v>
      </c>
      <c r="Q97" s="1" t="s">
        <v>31</v>
      </c>
    </row>
    <row r="98">
      <c r="A98" s="4" t="s">
        <v>152</v>
      </c>
      <c r="B98" s="4" t="s">
        <v>152</v>
      </c>
      <c r="C98" s="4" t="s">
        <v>152</v>
      </c>
      <c r="D98" s="4" t="s">
        <v>152</v>
      </c>
      <c r="E98" s="4" t="s">
        <v>152</v>
      </c>
      <c r="F98" s="4" t="s">
        <v>152</v>
      </c>
      <c r="G98" s="4" t="s">
        <v>152</v>
      </c>
      <c r="H98" s="4" t="s">
        <v>152</v>
      </c>
      <c r="I98" s="4" t="s">
        <v>152</v>
      </c>
      <c r="J98" s="4" t="s">
        <v>152</v>
      </c>
      <c r="K98" s="4" t="s">
        <v>152</v>
      </c>
      <c r="L98" s="4" t="s">
        <v>152</v>
      </c>
      <c r="M98" s="4" t="s">
        <v>152</v>
      </c>
      <c r="N98" s="4" t="s">
        <v>152</v>
      </c>
      <c r="O98" s="4" t="s">
        <v>152</v>
      </c>
      <c r="P98" s="4" t="s">
        <v>152</v>
      </c>
      <c r="Q98" s="4" t="s">
        <v>152</v>
      </c>
    </row>
    <row r="99">
      <c r="A99" s="4" t="s">
        <v>152</v>
      </c>
      <c r="B99" s="4" t="s">
        <v>152</v>
      </c>
      <c r="C99" s="4" t="s">
        <v>152</v>
      </c>
      <c r="D99" s="4" t="s">
        <v>152</v>
      </c>
      <c r="E99" s="4" t="s">
        <v>152</v>
      </c>
      <c r="F99" s="4" t="s">
        <v>152</v>
      </c>
      <c r="G99" s="4" t="s">
        <v>152</v>
      </c>
      <c r="H99" s="4" t="s">
        <v>152</v>
      </c>
      <c r="I99" s="4" t="s">
        <v>152</v>
      </c>
      <c r="J99" s="4" t="s">
        <v>152</v>
      </c>
      <c r="K99" s="4" t="s">
        <v>152</v>
      </c>
      <c r="L99" s="4" t="s">
        <v>152</v>
      </c>
      <c r="M99" s="4" t="s">
        <v>152</v>
      </c>
      <c r="N99" s="4" t="s">
        <v>152</v>
      </c>
      <c r="O99" s="4" t="s">
        <v>152</v>
      </c>
      <c r="P99" s="4" t="s">
        <v>152</v>
      </c>
      <c r="Q99" s="4" t="s">
        <v>152</v>
      </c>
    </row>
    <row r="100">
      <c r="A100" s="4" t="s">
        <v>152</v>
      </c>
      <c r="B100" s="4" t="s">
        <v>152</v>
      </c>
      <c r="C100" s="4" t="s">
        <v>152</v>
      </c>
      <c r="D100" s="4" t="s">
        <v>152</v>
      </c>
      <c r="E100" s="4" t="s">
        <v>152</v>
      </c>
      <c r="F100" s="4" t="s">
        <v>152</v>
      </c>
      <c r="G100" s="4" t="s">
        <v>152</v>
      </c>
      <c r="H100" s="4" t="s">
        <v>152</v>
      </c>
      <c r="I100" s="4" t="s">
        <v>152</v>
      </c>
      <c r="J100" s="4" t="s">
        <v>152</v>
      </c>
      <c r="K100" s="4" t="s">
        <v>152</v>
      </c>
      <c r="L100" s="4" t="s">
        <v>152</v>
      </c>
      <c r="M100" s="4" t="s">
        <v>152</v>
      </c>
      <c r="N100" s="4" t="s">
        <v>152</v>
      </c>
      <c r="O100" s="4" t="s">
        <v>152</v>
      </c>
      <c r="P100" s="4" t="s">
        <v>152</v>
      </c>
      <c r="Q100" s="4" t="s">
        <v>152</v>
      </c>
    </row>
    <row r="102">
      <c r="A102" s="6" t="s">
        <v>33</v>
      </c>
      <c r="B102" s="6" t="s">
        <v>33</v>
      </c>
      <c r="C102" s="6" t="s">
        <v>33</v>
      </c>
      <c r="D102" s="6" t="s">
        <v>33</v>
      </c>
      <c r="E102" s="6" t="s">
        <v>33</v>
      </c>
      <c r="F102" s="6" t="s">
        <v>33</v>
      </c>
      <c r="G102" s="6" t="s">
        <v>33</v>
      </c>
      <c r="H102" s="6" t="s">
        <v>33</v>
      </c>
      <c r="I102" s="6" t="s">
        <v>33</v>
      </c>
      <c r="J102" s="6" t="s">
        <v>33</v>
      </c>
      <c r="K102" s="6" t="s">
        <v>33</v>
      </c>
      <c r="L102" s="6" t="s">
        <v>33</v>
      </c>
      <c r="M102" s="6" t="s">
        <v>33</v>
      </c>
      <c r="N102" s="6" t="s">
        <v>33</v>
      </c>
      <c r="O102" s="6" t="s">
        <v>33</v>
      </c>
      <c r="P102" s="6" t="s">
        <v>33</v>
      </c>
      <c r="Q102" s="6" t="s">
        <v>33</v>
      </c>
    </row>
    <row r="103">
      <c r="A103" s="6" t="s">
        <v>34</v>
      </c>
      <c r="B103" s="6" t="s">
        <v>34</v>
      </c>
      <c r="C103" s="6" t="s">
        <v>34</v>
      </c>
      <c r="D103" s="6" t="s">
        <v>34</v>
      </c>
      <c r="E103" s="6" t="s">
        <v>35</v>
      </c>
      <c r="F103" s="6" t="s">
        <v>35</v>
      </c>
      <c r="G103" s="6" t="s">
        <v>35</v>
      </c>
      <c r="H103" s="6" t="s">
        <v>35</v>
      </c>
      <c r="I103" s="6" t="s">
        <v>36</v>
      </c>
      <c r="J103" s="6" t="s">
        <v>36</v>
      </c>
      <c r="K103" s="6" t="s">
        <v>36</v>
      </c>
      <c r="L103" s="6" t="s">
        <v>36</v>
      </c>
      <c r="M103" s="6" t="s">
        <v>36</v>
      </c>
      <c r="N103" s="6" t="s">
        <v>36</v>
      </c>
      <c r="O103" s="6" t="s">
        <v>36</v>
      </c>
      <c r="P103" s="6" t="s">
        <v>36</v>
      </c>
      <c r="Q103" s="6" t="s">
        <v>36</v>
      </c>
    </row>
    <row r="104">
      <c r="A104" s="6" t="s">
        <v>34</v>
      </c>
      <c r="B104" s="6" t="s">
        <v>34</v>
      </c>
      <c r="C104" s="6" t="s">
        <v>34</v>
      </c>
      <c r="D104" s="6" t="s">
        <v>34</v>
      </c>
      <c r="E104" s="6" t="s">
        <v>35</v>
      </c>
      <c r="F104" s="6" t="s">
        <v>35</v>
      </c>
      <c r="G104" s="6" t="s">
        <v>35</v>
      </c>
      <c r="H104" s="6" t="s">
        <v>35</v>
      </c>
      <c r="I104" s="6" t="s">
        <v>37</v>
      </c>
      <c r="J104" s="6" t="s">
        <v>37</v>
      </c>
      <c r="K104" s="6" t="s">
        <v>38</v>
      </c>
      <c r="L104" s="6" t="s">
        <v>38</v>
      </c>
      <c r="M104" s="6" t="s">
        <v>38</v>
      </c>
      <c r="N104" s="6" t="s">
        <v>38</v>
      </c>
      <c r="O104" s="6" t="s">
        <v>39</v>
      </c>
      <c r="P104" s="6" t="s">
        <v>39</v>
      </c>
      <c r="Q104" s="6" t="s">
        <v>39</v>
      </c>
    </row>
    <row r="105">
      <c r="A105" s="7" t="s">
        <v>153</v>
      </c>
      <c r="B105" s="7" t="s">
        <v>153</v>
      </c>
      <c r="C105" s="7" t="s">
        <v>154</v>
      </c>
      <c r="D105" s="7" t="s">
        <v>154</v>
      </c>
      <c r="E105" s="8" t="s">
        <v>155</v>
      </c>
      <c r="F105" s="8" t="s">
        <v>155</v>
      </c>
      <c r="G105" s="8" t="s">
        <v>155</v>
      </c>
      <c r="H105" s="8" t="s">
        <v>155</v>
      </c>
      <c r="I105" s="9"/>
      <c r="J105" s="9"/>
      <c r="K105" s="9"/>
      <c r="L105" s="9"/>
      <c r="M105" s="9"/>
      <c r="N105" s="9"/>
      <c r="O105" s="9"/>
      <c r="P105" s="9"/>
      <c r="Q105" s="9"/>
    </row>
    <row r="106">
      <c r="A106" s="7" t="s">
        <v>153</v>
      </c>
      <c r="B106" s="7" t="s">
        <v>153</v>
      </c>
      <c r="C106" s="7" t="s">
        <v>156</v>
      </c>
      <c r="D106" s="7" t="s">
        <v>156</v>
      </c>
      <c r="E106" s="8" t="s">
        <v>157</v>
      </c>
      <c r="F106" s="8" t="s">
        <v>157</v>
      </c>
      <c r="G106" s="8" t="s">
        <v>157</v>
      </c>
      <c r="H106" s="8" t="s">
        <v>157</v>
      </c>
      <c r="I106" s="8" t="s">
        <v>43</v>
      </c>
      <c r="J106" s="8" t="s">
        <v>43</v>
      </c>
      <c r="K106" s="8" t="s">
        <v>158</v>
      </c>
      <c r="L106" s="8" t="s">
        <v>158</v>
      </c>
      <c r="M106" s="8" t="s">
        <v>158</v>
      </c>
      <c r="N106" s="8" t="s">
        <v>158</v>
      </c>
      <c r="O106" s="7" t="s">
        <v>159</v>
      </c>
      <c r="P106" s="7" t="s">
        <v>159</v>
      </c>
      <c r="Q106" s="7" t="s">
        <v>159</v>
      </c>
    </row>
    <row r="107">
      <c r="A107" s="7" t="s">
        <v>153</v>
      </c>
      <c r="B107" s="7" t="s">
        <v>153</v>
      </c>
      <c r="C107" s="7" t="s">
        <v>156</v>
      </c>
      <c r="D107" s="7" t="s">
        <v>156</v>
      </c>
      <c r="E107" s="8" t="s">
        <v>157</v>
      </c>
      <c r="F107" s="8" t="s">
        <v>157</v>
      </c>
      <c r="G107" s="8" t="s">
        <v>157</v>
      </c>
      <c r="H107" s="8" t="s">
        <v>157</v>
      </c>
      <c r="I107" s="8" t="s">
        <v>46</v>
      </c>
      <c r="J107" s="8" t="s">
        <v>46</v>
      </c>
      <c r="K107" s="8" t="s">
        <v>160</v>
      </c>
      <c r="L107" s="8" t="s">
        <v>160</v>
      </c>
      <c r="M107" s="8" t="s">
        <v>160</v>
      </c>
      <c r="N107" s="8" t="s">
        <v>160</v>
      </c>
      <c r="O107" s="7" t="s">
        <v>159</v>
      </c>
      <c r="P107" s="7" t="s">
        <v>159</v>
      </c>
      <c r="Q107" s="7" t="s">
        <v>159</v>
      </c>
    </row>
    <row r="108">
      <c r="A108" s="7" t="s">
        <v>153</v>
      </c>
      <c r="B108" s="7" t="s">
        <v>153</v>
      </c>
      <c r="C108" s="7" t="s">
        <v>156</v>
      </c>
      <c r="D108" s="7" t="s">
        <v>156</v>
      </c>
      <c r="E108" s="8" t="s">
        <v>157</v>
      </c>
      <c r="F108" s="8" t="s">
        <v>157</v>
      </c>
      <c r="G108" s="8" t="s">
        <v>157</v>
      </c>
      <c r="H108" s="8" t="s">
        <v>157</v>
      </c>
      <c r="I108" s="8" t="s">
        <v>48</v>
      </c>
      <c r="J108" s="8" t="s">
        <v>48</v>
      </c>
      <c r="K108" s="8" t="s">
        <v>161</v>
      </c>
      <c r="L108" s="8" t="s">
        <v>161</v>
      </c>
      <c r="M108" s="8" t="s">
        <v>161</v>
      </c>
      <c r="N108" s="8" t="s">
        <v>161</v>
      </c>
      <c r="O108" s="7" t="s">
        <v>159</v>
      </c>
      <c r="P108" s="7" t="s">
        <v>159</v>
      </c>
      <c r="Q108" s="7" t="s">
        <v>159</v>
      </c>
    </row>
    <row r="109">
      <c r="A109" s="7" t="s">
        <v>153</v>
      </c>
      <c r="B109" s="7" t="s">
        <v>153</v>
      </c>
      <c r="C109" s="7" t="s">
        <v>162</v>
      </c>
      <c r="D109" s="7" t="s">
        <v>162</v>
      </c>
      <c r="E109" s="8" t="s">
        <v>163</v>
      </c>
      <c r="F109" s="8" t="s">
        <v>163</v>
      </c>
      <c r="G109" s="8" t="s">
        <v>163</v>
      </c>
      <c r="H109" s="8" t="s">
        <v>163</v>
      </c>
      <c r="I109" s="8" t="s">
        <v>46</v>
      </c>
      <c r="J109" s="8" t="s">
        <v>46</v>
      </c>
      <c r="K109" s="8" t="s">
        <v>164</v>
      </c>
      <c r="L109" s="8" t="s">
        <v>164</v>
      </c>
      <c r="M109" s="8" t="s">
        <v>164</v>
      </c>
      <c r="N109" s="8" t="s">
        <v>164</v>
      </c>
      <c r="O109" s="7" t="s">
        <v>165</v>
      </c>
      <c r="P109" s="7" t="s">
        <v>165</v>
      </c>
      <c r="Q109" s="7" t="s">
        <v>165</v>
      </c>
    </row>
    <row r="110">
      <c r="A110" s="7" t="s">
        <v>153</v>
      </c>
      <c r="B110" s="7" t="s">
        <v>153</v>
      </c>
      <c r="C110" s="7" t="s">
        <v>166</v>
      </c>
      <c r="D110" s="7" t="s">
        <v>166</v>
      </c>
      <c r="E110" s="8" t="s">
        <v>167</v>
      </c>
      <c r="F110" s="8" t="s">
        <v>167</v>
      </c>
      <c r="G110" s="8" t="s">
        <v>167</v>
      </c>
      <c r="H110" s="8" t="s">
        <v>167</v>
      </c>
      <c r="I110" s="8" t="s">
        <v>43</v>
      </c>
      <c r="J110" s="8" t="s">
        <v>43</v>
      </c>
      <c r="K110" s="8" t="s">
        <v>168</v>
      </c>
      <c r="L110" s="8" t="s">
        <v>168</v>
      </c>
      <c r="M110" s="8" t="s">
        <v>168</v>
      </c>
      <c r="N110" s="8" t="s">
        <v>168</v>
      </c>
      <c r="O110" s="7" t="s">
        <v>169</v>
      </c>
      <c r="P110" s="7" t="s">
        <v>169</v>
      </c>
      <c r="Q110" s="7" t="s">
        <v>169</v>
      </c>
    </row>
    <row r="111">
      <c r="A111" s="7" t="s">
        <v>153</v>
      </c>
      <c r="B111" s="7" t="s">
        <v>153</v>
      </c>
      <c r="C111" s="7" t="s">
        <v>166</v>
      </c>
      <c r="D111" s="7" t="s">
        <v>166</v>
      </c>
      <c r="E111" s="8" t="s">
        <v>167</v>
      </c>
      <c r="F111" s="8" t="s">
        <v>167</v>
      </c>
      <c r="G111" s="8" t="s">
        <v>167</v>
      </c>
      <c r="H111" s="8" t="s">
        <v>167</v>
      </c>
      <c r="I111" s="8" t="s">
        <v>46</v>
      </c>
      <c r="J111" s="8" t="s">
        <v>46</v>
      </c>
      <c r="K111" s="8" t="s">
        <v>170</v>
      </c>
      <c r="L111" s="8" t="s">
        <v>170</v>
      </c>
      <c r="M111" s="8" t="s">
        <v>170</v>
      </c>
      <c r="N111" s="8" t="s">
        <v>170</v>
      </c>
      <c r="O111" s="7" t="s">
        <v>169</v>
      </c>
      <c r="P111" s="7" t="s">
        <v>169</v>
      </c>
      <c r="Q111" s="7" t="s">
        <v>169</v>
      </c>
    </row>
    <row r="112">
      <c r="A112" s="7" t="s">
        <v>153</v>
      </c>
      <c r="B112" s="7" t="s">
        <v>153</v>
      </c>
      <c r="C112" s="7" t="s">
        <v>171</v>
      </c>
      <c r="D112" s="7" t="s">
        <v>171</v>
      </c>
      <c r="E112" s="8" t="s">
        <v>172</v>
      </c>
      <c r="F112" s="8" t="s">
        <v>172</v>
      </c>
      <c r="G112" s="8" t="s">
        <v>172</v>
      </c>
      <c r="H112" s="8" t="s">
        <v>172</v>
      </c>
      <c r="I112" s="8" t="s">
        <v>46</v>
      </c>
      <c r="J112" s="8" t="s">
        <v>46</v>
      </c>
      <c r="K112" s="8" t="s">
        <v>173</v>
      </c>
      <c r="L112" s="8" t="s">
        <v>173</v>
      </c>
      <c r="M112" s="8" t="s">
        <v>173</v>
      </c>
      <c r="N112" s="8" t="s">
        <v>173</v>
      </c>
      <c r="O112" s="7" t="s">
        <v>174</v>
      </c>
      <c r="P112" s="7" t="s">
        <v>174</v>
      </c>
      <c r="Q112" s="7" t="s">
        <v>174</v>
      </c>
    </row>
    <row r="116">
      <c r="A116" s="3" t="s">
        <v>175</v>
      </c>
      <c r="B116" s="3" t="s">
        <v>175</v>
      </c>
      <c r="C116" s="3" t="s">
        <v>175</v>
      </c>
      <c r="D116" s="3" t="s">
        <v>175</v>
      </c>
      <c r="E116" s="3" t="s">
        <v>175</v>
      </c>
      <c r="F116" s="3" t="s">
        <v>175</v>
      </c>
      <c r="G116" s="3" t="s">
        <v>175</v>
      </c>
      <c r="H116" s="3" t="s">
        <v>175</v>
      </c>
      <c r="I116" s="3" t="s">
        <v>175</v>
      </c>
      <c r="J116" s="3" t="s">
        <v>175</v>
      </c>
      <c r="K116" s="3" t="s">
        <v>175</v>
      </c>
      <c r="L116" s="3" t="s">
        <v>175</v>
      </c>
      <c r="M116" s="3" t="s">
        <v>175</v>
      </c>
      <c r="N116" s="3" t="s">
        <v>175</v>
      </c>
      <c r="O116" s="3" t="s">
        <v>175</v>
      </c>
      <c r="P116" s="3" t="s">
        <v>175</v>
      </c>
      <c r="Q116" s="3" t="s">
        <v>175</v>
      </c>
    </row>
    <row r="117">
      <c r="A117" s="1" t="s">
        <v>31</v>
      </c>
      <c r="B117" s="1" t="s">
        <v>31</v>
      </c>
      <c r="C117" s="1" t="s">
        <v>31</v>
      </c>
      <c r="D117" s="1" t="s">
        <v>31</v>
      </c>
      <c r="E117" s="1" t="s">
        <v>31</v>
      </c>
      <c r="F117" s="1" t="s">
        <v>31</v>
      </c>
      <c r="G117" s="1" t="s">
        <v>31</v>
      </c>
      <c r="H117" s="1" t="s">
        <v>31</v>
      </c>
      <c r="I117" s="1" t="s">
        <v>31</v>
      </c>
      <c r="J117" s="1" t="s">
        <v>31</v>
      </c>
      <c r="K117" s="1" t="s">
        <v>31</v>
      </c>
      <c r="L117" s="1" t="s">
        <v>31</v>
      </c>
      <c r="M117" s="1" t="s">
        <v>31</v>
      </c>
      <c r="N117" s="1" t="s">
        <v>31</v>
      </c>
      <c r="O117" s="1" t="s">
        <v>31</v>
      </c>
      <c r="P117" s="1" t="s">
        <v>31</v>
      </c>
      <c r="Q117" s="1" t="s">
        <v>31</v>
      </c>
    </row>
    <row r="118">
      <c r="A118" s="4" t="s">
        <v>155</v>
      </c>
      <c r="B118" s="4" t="s">
        <v>155</v>
      </c>
      <c r="C118" s="4" t="s">
        <v>155</v>
      </c>
      <c r="D118" s="4" t="s">
        <v>155</v>
      </c>
      <c r="E118" s="4" t="s">
        <v>155</v>
      </c>
      <c r="F118" s="4" t="s">
        <v>155</v>
      </c>
      <c r="G118" s="4" t="s">
        <v>155</v>
      </c>
      <c r="H118" s="4" t="s">
        <v>155</v>
      </c>
      <c r="I118" s="4" t="s">
        <v>155</v>
      </c>
      <c r="J118" s="4" t="s">
        <v>155</v>
      </c>
      <c r="K118" s="4" t="s">
        <v>155</v>
      </c>
      <c r="L118" s="4" t="s">
        <v>155</v>
      </c>
      <c r="M118" s="4" t="s">
        <v>155</v>
      </c>
      <c r="N118" s="4" t="s">
        <v>155</v>
      </c>
      <c r="O118" s="4" t="s">
        <v>155</v>
      </c>
      <c r="P118" s="4" t="s">
        <v>155</v>
      </c>
      <c r="Q118" s="4" t="s">
        <v>155</v>
      </c>
    </row>
    <row r="119">
      <c r="A119" s="4" t="s">
        <v>155</v>
      </c>
      <c r="B119" s="4" t="s">
        <v>155</v>
      </c>
      <c r="C119" s="4" t="s">
        <v>155</v>
      </c>
      <c r="D119" s="4" t="s">
        <v>155</v>
      </c>
      <c r="E119" s="4" t="s">
        <v>155</v>
      </c>
      <c r="F119" s="4" t="s">
        <v>155</v>
      </c>
      <c r="G119" s="4" t="s">
        <v>155</v>
      </c>
      <c r="H119" s="4" t="s">
        <v>155</v>
      </c>
      <c r="I119" s="4" t="s">
        <v>155</v>
      </c>
      <c r="J119" s="4" t="s">
        <v>155</v>
      </c>
      <c r="K119" s="4" t="s">
        <v>155</v>
      </c>
      <c r="L119" s="4" t="s">
        <v>155</v>
      </c>
      <c r="M119" s="4" t="s">
        <v>155</v>
      </c>
      <c r="N119" s="4" t="s">
        <v>155</v>
      </c>
      <c r="O119" s="4" t="s">
        <v>155</v>
      </c>
      <c r="P119" s="4" t="s">
        <v>155</v>
      </c>
      <c r="Q119" s="4" t="s">
        <v>155</v>
      </c>
    </row>
    <row r="120">
      <c r="A120" s="4" t="s">
        <v>155</v>
      </c>
      <c r="B120" s="4" t="s">
        <v>155</v>
      </c>
      <c r="C120" s="4" t="s">
        <v>155</v>
      </c>
      <c r="D120" s="4" t="s">
        <v>155</v>
      </c>
      <c r="E120" s="4" t="s">
        <v>155</v>
      </c>
      <c r="F120" s="4" t="s">
        <v>155</v>
      </c>
      <c r="G120" s="4" t="s">
        <v>155</v>
      </c>
      <c r="H120" s="4" t="s">
        <v>155</v>
      </c>
      <c r="I120" s="4" t="s">
        <v>155</v>
      </c>
      <c r="J120" s="4" t="s">
        <v>155</v>
      </c>
      <c r="K120" s="4" t="s">
        <v>155</v>
      </c>
      <c r="L120" s="4" t="s">
        <v>155</v>
      </c>
      <c r="M120" s="4" t="s">
        <v>155</v>
      </c>
      <c r="N120" s="4" t="s">
        <v>155</v>
      </c>
      <c r="O120" s="4" t="s">
        <v>155</v>
      </c>
      <c r="P120" s="4" t="s">
        <v>155</v>
      </c>
      <c r="Q120" s="4" t="s">
        <v>155</v>
      </c>
    </row>
    <row r="122">
      <c r="A122" s="6" t="s">
        <v>33</v>
      </c>
      <c r="B122" s="6" t="s">
        <v>33</v>
      </c>
      <c r="C122" s="6" t="s">
        <v>33</v>
      </c>
      <c r="D122" s="6" t="s">
        <v>33</v>
      </c>
      <c r="E122" s="6" t="s">
        <v>33</v>
      </c>
      <c r="F122" s="6" t="s">
        <v>33</v>
      </c>
      <c r="G122" s="6" t="s">
        <v>33</v>
      </c>
      <c r="H122" s="6" t="s">
        <v>33</v>
      </c>
      <c r="I122" s="6" t="s">
        <v>33</v>
      </c>
      <c r="J122" s="6" t="s">
        <v>33</v>
      </c>
      <c r="K122" s="6" t="s">
        <v>33</v>
      </c>
      <c r="L122" s="6" t="s">
        <v>33</v>
      </c>
      <c r="M122" s="6" t="s">
        <v>33</v>
      </c>
      <c r="N122" s="6" t="s">
        <v>33</v>
      </c>
      <c r="O122" s="6" t="s">
        <v>33</v>
      </c>
      <c r="P122" s="6" t="s">
        <v>33</v>
      </c>
      <c r="Q122" s="6" t="s">
        <v>33</v>
      </c>
    </row>
    <row r="123">
      <c r="A123" s="6" t="s">
        <v>34</v>
      </c>
      <c r="B123" s="6" t="s">
        <v>34</v>
      </c>
      <c r="C123" s="6" t="s">
        <v>34</v>
      </c>
      <c r="D123" s="6" t="s">
        <v>34</v>
      </c>
      <c r="E123" s="6" t="s">
        <v>35</v>
      </c>
      <c r="F123" s="6" t="s">
        <v>35</v>
      </c>
      <c r="G123" s="6" t="s">
        <v>35</v>
      </c>
      <c r="H123" s="6" t="s">
        <v>35</v>
      </c>
      <c r="I123" s="6" t="s">
        <v>36</v>
      </c>
      <c r="J123" s="6" t="s">
        <v>36</v>
      </c>
      <c r="K123" s="6" t="s">
        <v>36</v>
      </c>
      <c r="L123" s="6" t="s">
        <v>36</v>
      </c>
      <c r="M123" s="6" t="s">
        <v>36</v>
      </c>
      <c r="N123" s="6" t="s">
        <v>36</v>
      </c>
      <c r="O123" s="6" t="s">
        <v>36</v>
      </c>
      <c r="P123" s="6" t="s">
        <v>36</v>
      </c>
      <c r="Q123" s="6" t="s">
        <v>36</v>
      </c>
    </row>
    <row r="124">
      <c r="A124" s="6" t="s">
        <v>34</v>
      </c>
      <c r="B124" s="6" t="s">
        <v>34</v>
      </c>
      <c r="C124" s="6" t="s">
        <v>34</v>
      </c>
      <c r="D124" s="6" t="s">
        <v>34</v>
      </c>
      <c r="E124" s="6" t="s">
        <v>35</v>
      </c>
      <c r="F124" s="6" t="s">
        <v>35</v>
      </c>
      <c r="G124" s="6" t="s">
        <v>35</v>
      </c>
      <c r="H124" s="6" t="s">
        <v>35</v>
      </c>
      <c r="I124" s="6" t="s">
        <v>37</v>
      </c>
      <c r="J124" s="6" t="s">
        <v>37</v>
      </c>
      <c r="K124" s="6" t="s">
        <v>38</v>
      </c>
      <c r="L124" s="6" t="s">
        <v>38</v>
      </c>
      <c r="M124" s="6" t="s">
        <v>38</v>
      </c>
      <c r="N124" s="6" t="s">
        <v>38</v>
      </c>
      <c r="O124" s="6" t="s">
        <v>39</v>
      </c>
      <c r="P124" s="6" t="s">
        <v>39</v>
      </c>
      <c r="Q124" s="6" t="s">
        <v>39</v>
      </c>
    </row>
    <row r="125">
      <c r="A125" s="7" t="s">
        <v>176</v>
      </c>
      <c r="B125" s="7" t="s">
        <v>176</v>
      </c>
      <c r="C125" s="7" t="s">
        <v>177</v>
      </c>
      <c r="D125" s="7" t="s">
        <v>177</v>
      </c>
      <c r="E125" s="8" t="s">
        <v>178</v>
      </c>
      <c r="F125" s="8" t="s">
        <v>178</v>
      </c>
      <c r="G125" s="8" t="s">
        <v>178</v>
      </c>
      <c r="H125" s="8" t="s">
        <v>178</v>
      </c>
      <c r="I125" s="9"/>
      <c r="J125" s="9"/>
      <c r="K125" s="9"/>
      <c r="L125" s="9"/>
      <c r="M125" s="9"/>
      <c r="N125" s="9"/>
      <c r="O125" s="9"/>
      <c r="P125" s="9"/>
      <c r="Q125" s="9"/>
    </row>
    <row r="126">
      <c r="A126" s="7" t="s">
        <v>176</v>
      </c>
      <c r="B126" s="7" t="s">
        <v>176</v>
      </c>
      <c r="C126" s="7" t="s">
        <v>179</v>
      </c>
      <c r="D126" s="7" t="s">
        <v>179</v>
      </c>
      <c r="E126" s="8" t="s">
        <v>180</v>
      </c>
      <c r="F126" s="8" t="s">
        <v>180</v>
      </c>
      <c r="G126" s="8" t="s">
        <v>180</v>
      </c>
      <c r="H126" s="8" t="s">
        <v>180</v>
      </c>
      <c r="I126" s="9"/>
      <c r="J126" s="9"/>
      <c r="K126" s="9"/>
      <c r="L126" s="9"/>
      <c r="M126" s="9"/>
      <c r="N126" s="9"/>
      <c r="O126" s="9"/>
      <c r="P126" s="9"/>
      <c r="Q126" s="9"/>
    </row>
    <row r="127">
      <c r="A127" s="7" t="s">
        <v>176</v>
      </c>
      <c r="B127" s="7" t="s">
        <v>176</v>
      </c>
      <c r="C127" s="7" t="s">
        <v>181</v>
      </c>
      <c r="D127" s="7" t="s">
        <v>181</v>
      </c>
      <c r="E127" s="8" t="s">
        <v>182</v>
      </c>
      <c r="F127" s="8" t="s">
        <v>182</v>
      </c>
      <c r="G127" s="8" t="s">
        <v>182</v>
      </c>
      <c r="H127" s="8" t="s">
        <v>182</v>
      </c>
      <c r="I127" s="9"/>
      <c r="J127" s="9"/>
      <c r="K127" s="9"/>
      <c r="L127" s="9"/>
      <c r="M127" s="9"/>
      <c r="N127" s="9"/>
      <c r="O127" s="9"/>
      <c r="P127" s="9"/>
      <c r="Q127" s="9"/>
    </row>
    <row r="128">
      <c r="A128" s="7" t="s">
        <v>176</v>
      </c>
      <c r="B128" s="7" t="s">
        <v>176</v>
      </c>
      <c r="C128" s="7" t="s">
        <v>183</v>
      </c>
      <c r="D128" s="7" t="s">
        <v>183</v>
      </c>
      <c r="E128" s="8" t="s">
        <v>178</v>
      </c>
      <c r="F128" s="8" t="s">
        <v>178</v>
      </c>
      <c r="G128" s="8" t="s">
        <v>178</v>
      </c>
      <c r="H128" s="8" t="s">
        <v>178</v>
      </c>
      <c r="I128" s="9"/>
      <c r="J128" s="9"/>
      <c r="K128" s="9"/>
      <c r="L128" s="9"/>
      <c r="M128" s="9"/>
      <c r="N128" s="9"/>
      <c r="O128" s="9"/>
      <c r="P128" s="9"/>
      <c r="Q128" s="9"/>
    </row>
  </sheetData>
  <mergeCells>
    <mergeCell ref="A4:D4"/>
    <mergeCell ref="A7:Q7"/>
    <mergeCell ref="A8:Q8"/>
    <mergeCell ref="A9:Q11"/>
    <mergeCell ref="A13:Q13"/>
    <mergeCell ref="A14:D15"/>
    <mergeCell ref="E14:H15"/>
    <mergeCell ref="I14:Q14"/>
    <mergeCell ref="I15:J15"/>
    <mergeCell ref="K15:N15"/>
    <mergeCell ref="O15:Q15"/>
    <mergeCell ref="A16:B21"/>
    <mergeCell ref="C16:D18"/>
    <mergeCell ref="E16:H18"/>
    <mergeCell ref="I16:J16"/>
    <mergeCell ref="K16:N16"/>
    <mergeCell ref="O16:Q16"/>
    <mergeCell ref="I17:J17"/>
    <mergeCell ref="K17:N17"/>
    <mergeCell ref="O17:Q17"/>
    <mergeCell ref="I18:J18"/>
    <mergeCell ref="K18:N18"/>
    <mergeCell ref="O18:Q18"/>
    <mergeCell ref="C19:D21"/>
    <mergeCell ref="E19:H21"/>
    <mergeCell ref="I19:J19"/>
    <mergeCell ref="K19:N19"/>
    <mergeCell ref="O19:Q19"/>
    <mergeCell ref="I20:J20"/>
    <mergeCell ref="K20:N20"/>
    <mergeCell ref="O20:Q20"/>
    <mergeCell ref="I21:J21"/>
    <mergeCell ref="K21:N21"/>
    <mergeCell ref="O21:Q21"/>
    <mergeCell ref="A22:B37"/>
    <mergeCell ref="C22:D24"/>
    <mergeCell ref="E22:H24"/>
    <mergeCell ref="I22:J22"/>
    <mergeCell ref="K22:N22"/>
    <mergeCell ref="O22:Q22"/>
    <mergeCell ref="I23:J23"/>
    <mergeCell ref="K23:N23"/>
    <mergeCell ref="O23:Q23"/>
    <mergeCell ref="I24:J24"/>
    <mergeCell ref="K24:N24"/>
    <mergeCell ref="O24:Q24"/>
    <mergeCell ref="C25:D27"/>
    <mergeCell ref="E25:H27"/>
    <mergeCell ref="I25:J25"/>
    <mergeCell ref="K25:N25"/>
    <mergeCell ref="O25:Q25"/>
    <mergeCell ref="I26:J26"/>
    <mergeCell ref="K26:N26"/>
    <mergeCell ref="O26:Q26"/>
    <mergeCell ref="I27:J27"/>
    <mergeCell ref="K27:N27"/>
    <mergeCell ref="O27:Q27"/>
    <mergeCell ref="C28:D30"/>
    <mergeCell ref="E28:H30"/>
    <mergeCell ref="I28:J28"/>
    <mergeCell ref="K28:N28"/>
    <mergeCell ref="O28:Q28"/>
    <mergeCell ref="I29:J29"/>
    <mergeCell ref="K29:N29"/>
    <mergeCell ref="O29:Q29"/>
    <mergeCell ref="I30:J30"/>
    <mergeCell ref="K30:N30"/>
    <mergeCell ref="O30:Q30"/>
    <mergeCell ref="C31:D36"/>
    <mergeCell ref="E31:H36"/>
    <mergeCell ref="I31:J32"/>
    <mergeCell ref="K31:N32"/>
    <mergeCell ref="O31:Q31"/>
    <mergeCell ref="O32:Q32"/>
    <mergeCell ref="I33:J34"/>
    <mergeCell ref="K33:N34"/>
    <mergeCell ref="O33:Q33"/>
    <mergeCell ref="O34:Q34"/>
    <mergeCell ref="I35:J36"/>
    <mergeCell ref="K35:N36"/>
    <mergeCell ref="O35:Q35"/>
    <mergeCell ref="O36:Q36"/>
    <mergeCell ref="C37:D37"/>
    <mergeCell ref="E37:H37"/>
    <mergeCell ref="I37:J37"/>
    <mergeCell ref="K37:N37"/>
    <mergeCell ref="O37:Q37"/>
    <mergeCell ref="A41:Q41"/>
    <mergeCell ref="A42:Q42"/>
    <mergeCell ref="A43:Q45"/>
    <mergeCell ref="A47:Q47"/>
    <mergeCell ref="A48:D49"/>
    <mergeCell ref="E48:H49"/>
    <mergeCell ref="I48:Q48"/>
    <mergeCell ref="I49:J49"/>
    <mergeCell ref="K49:N49"/>
    <mergeCell ref="O49:Q49"/>
    <mergeCell ref="A50:B64"/>
    <mergeCell ref="C50:D52"/>
    <mergeCell ref="E50:H52"/>
    <mergeCell ref="I50:J50"/>
    <mergeCell ref="K50:N50"/>
    <mergeCell ref="O50:Q50"/>
    <mergeCell ref="I51:J51"/>
    <mergeCell ref="K51:N51"/>
    <mergeCell ref="O51:Q51"/>
    <mergeCell ref="I52:J52"/>
    <mergeCell ref="K52:N52"/>
    <mergeCell ref="O52:Q52"/>
    <mergeCell ref="C53:D55"/>
    <mergeCell ref="E53:H55"/>
    <mergeCell ref="I53:J53"/>
    <mergeCell ref="K53:N53"/>
    <mergeCell ref="O53:Q53"/>
    <mergeCell ref="I54:J54"/>
    <mergeCell ref="K54:N54"/>
    <mergeCell ref="O54:Q54"/>
    <mergeCell ref="I55:J55"/>
    <mergeCell ref="K55:N55"/>
    <mergeCell ref="O55:Q55"/>
    <mergeCell ref="C56:D58"/>
    <mergeCell ref="E56:H58"/>
    <mergeCell ref="I56:J56"/>
    <mergeCell ref="K56:N56"/>
    <mergeCell ref="O56:Q56"/>
    <mergeCell ref="I57:J57"/>
    <mergeCell ref="K57:N57"/>
    <mergeCell ref="O57:Q57"/>
    <mergeCell ref="I58:J58"/>
    <mergeCell ref="K58:N58"/>
    <mergeCell ref="O58:Q58"/>
    <mergeCell ref="C59:D61"/>
    <mergeCell ref="E59:H61"/>
    <mergeCell ref="I59:J59"/>
    <mergeCell ref="K59:N59"/>
    <mergeCell ref="O59:Q59"/>
    <mergeCell ref="I60:J60"/>
    <mergeCell ref="K60:N60"/>
    <mergeCell ref="O60:Q60"/>
    <mergeCell ref="I61:J61"/>
    <mergeCell ref="K61:N61"/>
    <mergeCell ref="O61:Q61"/>
    <mergeCell ref="C62:D64"/>
    <mergeCell ref="E62:H64"/>
    <mergeCell ref="I62:J62"/>
    <mergeCell ref="K62:N62"/>
    <mergeCell ref="O62:Q62"/>
    <mergeCell ref="I63:J63"/>
    <mergeCell ref="K63:N63"/>
    <mergeCell ref="O63:Q63"/>
    <mergeCell ref="I64:J64"/>
    <mergeCell ref="K64:N64"/>
    <mergeCell ref="O64:Q64"/>
    <mergeCell ref="A68:Q68"/>
    <mergeCell ref="A69:Q69"/>
    <mergeCell ref="A70:Q72"/>
    <mergeCell ref="A74:Q74"/>
    <mergeCell ref="A75:D76"/>
    <mergeCell ref="E75:H76"/>
    <mergeCell ref="I75:Q75"/>
    <mergeCell ref="I76:J76"/>
    <mergeCell ref="K76:N76"/>
    <mergeCell ref="O76:Q76"/>
    <mergeCell ref="A77:B83"/>
    <mergeCell ref="C77:D79"/>
    <mergeCell ref="E77:H79"/>
    <mergeCell ref="I77:J77"/>
    <mergeCell ref="K77:N77"/>
    <mergeCell ref="O77:Q77"/>
    <mergeCell ref="I78:J78"/>
    <mergeCell ref="K78:N78"/>
    <mergeCell ref="O78:Q78"/>
    <mergeCell ref="I79:J79"/>
    <mergeCell ref="K79:N79"/>
    <mergeCell ref="O79:Q79"/>
    <mergeCell ref="C80:D81"/>
    <mergeCell ref="E80:H81"/>
    <mergeCell ref="I80:J80"/>
    <mergeCell ref="K80:N80"/>
    <mergeCell ref="O80:Q80"/>
    <mergeCell ref="I81:J81"/>
    <mergeCell ref="K81:N81"/>
    <mergeCell ref="O81:Q81"/>
    <mergeCell ref="C82:D83"/>
    <mergeCell ref="E82:H83"/>
    <mergeCell ref="I82:J82"/>
    <mergeCell ref="K82:N82"/>
    <mergeCell ref="O82:Q82"/>
    <mergeCell ref="I83:J83"/>
    <mergeCell ref="K83:N83"/>
    <mergeCell ref="O83:Q83"/>
    <mergeCell ref="A84:B92"/>
    <mergeCell ref="C84:D85"/>
    <mergeCell ref="E84:H85"/>
    <mergeCell ref="I84:J84"/>
    <mergeCell ref="K84:N84"/>
    <mergeCell ref="O84:Q84"/>
    <mergeCell ref="I85:J85"/>
    <mergeCell ref="K85:N85"/>
    <mergeCell ref="O85:Q85"/>
    <mergeCell ref="C86:D87"/>
    <mergeCell ref="E86:H87"/>
    <mergeCell ref="I86:J86"/>
    <mergeCell ref="K86:N86"/>
    <mergeCell ref="O86:Q86"/>
    <mergeCell ref="I87:J87"/>
    <mergeCell ref="K87:N87"/>
    <mergeCell ref="O87:Q87"/>
    <mergeCell ref="C88:D89"/>
    <mergeCell ref="E88:H89"/>
    <mergeCell ref="I88:J88"/>
    <mergeCell ref="K88:N88"/>
    <mergeCell ref="O88:Q88"/>
    <mergeCell ref="I89:J89"/>
    <mergeCell ref="K89:N89"/>
    <mergeCell ref="O89:Q89"/>
    <mergeCell ref="C90:D92"/>
    <mergeCell ref="E90:H92"/>
    <mergeCell ref="I90:J90"/>
    <mergeCell ref="K90:N90"/>
    <mergeCell ref="O90:Q90"/>
    <mergeCell ref="I91:J91"/>
    <mergeCell ref="K91:N91"/>
    <mergeCell ref="O91:Q91"/>
    <mergeCell ref="I92:J92"/>
    <mergeCell ref="K92:N92"/>
    <mergeCell ref="O92:Q92"/>
    <mergeCell ref="A96:Q96"/>
    <mergeCell ref="A97:Q97"/>
    <mergeCell ref="A98:Q100"/>
    <mergeCell ref="A102:Q102"/>
    <mergeCell ref="A103:D104"/>
    <mergeCell ref="E103:H104"/>
    <mergeCell ref="I103:Q103"/>
    <mergeCell ref="I104:J104"/>
    <mergeCell ref="K104:N104"/>
    <mergeCell ref="O104:Q104"/>
    <mergeCell ref="A105:B112"/>
    <mergeCell ref="C105:D105"/>
    <mergeCell ref="E105:H105"/>
    <mergeCell ref="C106:D108"/>
    <mergeCell ref="E106:H108"/>
    <mergeCell ref="I106:J106"/>
    <mergeCell ref="K106:N106"/>
    <mergeCell ref="O106:Q106"/>
    <mergeCell ref="I107:J107"/>
    <mergeCell ref="K107:N107"/>
    <mergeCell ref="O107:Q107"/>
    <mergeCell ref="I108:J108"/>
    <mergeCell ref="K108:N108"/>
    <mergeCell ref="O108:Q108"/>
    <mergeCell ref="C109:D109"/>
    <mergeCell ref="E109:H109"/>
    <mergeCell ref="I109:J109"/>
    <mergeCell ref="K109:N109"/>
    <mergeCell ref="O109:Q109"/>
    <mergeCell ref="C110:D111"/>
    <mergeCell ref="E110:H111"/>
    <mergeCell ref="I110:J110"/>
    <mergeCell ref="K110:N110"/>
    <mergeCell ref="O110:Q110"/>
    <mergeCell ref="I111:J111"/>
    <mergeCell ref="K111:N111"/>
    <mergeCell ref="O111:Q111"/>
    <mergeCell ref="C112:D112"/>
    <mergeCell ref="E112:H112"/>
    <mergeCell ref="I112:J112"/>
    <mergeCell ref="K112:N112"/>
    <mergeCell ref="O112:Q112"/>
    <mergeCell ref="A116:Q116"/>
    <mergeCell ref="A117:Q117"/>
    <mergeCell ref="A118:Q120"/>
    <mergeCell ref="A122:Q122"/>
    <mergeCell ref="A123:D124"/>
    <mergeCell ref="E123:H124"/>
    <mergeCell ref="I123:Q123"/>
    <mergeCell ref="I124:J124"/>
    <mergeCell ref="K124:N124"/>
    <mergeCell ref="O124:Q124"/>
    <mergeCell ref="A125:B128"/>
    <mergeCell ref="C125:D125"/>
    <mergeCell ref="E125:H125"/>
    <mergeCell ref="C126:D126"/>
    <mergeCell ref="E126:H126"/>
    <mergeCell ref="C127:D127"/>
    <mergeCell ref="E127:H127"/>
    <mergeCell ref="C128:D128"/>
    <mergeCell ref="E128:H128"/>
  </mergeCells>
  <headerFooter/>
  <drawing r:id="rId1"/>
</worksheet>
</file>

<file path=xl/worksheets/sheet4.xml><?xml version="1.0" encoding="utf-8"?>
<worksheet xmlns:r="http://schemas.openxmlformats.org/officeDocument/2006/relationships" xmlns="http://schemas.openxmlformats.org/spreadsheetml/2006/main">
  <dimension ref="A1:R257"/>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9</v>
      </c>
    </row>
    <row r="4">
      <c r="A4" s="2" t="s">
        <v>184</v>
      </c>
      <c r="B4" s="2" t="s">
        <v>184</v>
      </c>
      <c r="C4" s="2" t="s">
        <v>184</v>
      </c>
      <c r="D4" s="2" t="s">
        <v>184</v>
      </c>
      <c r="F4" s="1" t="s">
        <v>11</v>
      </c>
      <c r="G4" s="0" t="s">
        <v>185</v>
      </c>
    </row>
    <row r="5">
      <c r="F5" s="1" t="s">
        <v>13</v>
      </c>
      <c r="G5" s="0" t="s">
        <v>186</v>
      </c>
    </row>
    <row r="7">
      <c r="A7" s="3" t="s">
        <v>187</v>
      </c>
      <c r="B7" s="3" t="s">
        <v>187</v>
      </c>
      <c r="C7" s="3" t="s">
        <v>187</v>
      </c>
      <c r="D7" s="3" t="s">
        <v>187</v>
      </c>
      <c r="E7" s="3" t="s">
        <v>187</v>
      </c>
      <c r="F7" s="3" t="s">
        <v>187</v>
      </c>
      <c r="G7" s="3" t="s">
        <v>187</v>
      </c>
      <c r="H7" s="3" t="s">
        <v>187</v>
      </c>
      <c r="I7" s="3" t="s">
        <v>187</v>
      </c>
      <c r="J7" s="3" t="s">
        <v>187</v>
      </c>
      <c r="K7" s="3" t="s">
        <v>187</v>
      </c>
      <c r="L7" s="3" t="s">
        <v>187</v>
      </c>
      <c r="M7" s="3" t="s">
        <v>187</v>
      </c>
      <c r="N7" s="3" t="s">
        <v>187</v>
      </c>
      <c r="O7" s="3" t="s">
        <v>187</v>
      </c>
      <c r="P7" s="3" t="s">
        <v>187</v>
      </c>
      <c r="Q7" s="3" t="s">
        <v>187</v>
      </c>
      <c r="R7" s="3" t="s">
        <v>187</v>
      </c>
    </row>
    <row r="8">
      <c r="A8" s="1" t="s">
        <v>31</v>
      </c>
      <c r="B8" s="1" t="s">
        <v>31</v>
      </c>
      <c r="C8" s="1" t="s">
        <v>31</v>
      </c>
      <c r="D8" s="1" t="s">
        <v>31</v>
      </c>
      <c r="E8" s="1" t="s">
        <v>31</v>
      </c>
      <c r="F8" s="1" t="s">
        <v>31</v>
      </c>
      <c r="G8" s="1" t="s">
        <v>31</v>
      </c>
      <c r="H8" s="1" t="s">
        <v>31</v>
      </c>
      <c r="I8" s="1" t="s">
        <v>31</v>
      </c>
      <c r="J8" s="1" t="s">
        <v>31</v>
      </c>
      <c r="K8" s="1" t="s">
        <v>31</v>
      </c>
      <c r="L8" s="1" t="s">
        <v>31</v>
      </c>
      <c r="M8" s="1" t="s">
        <v>31</v>
      </c>
      <c r="N8" s="1" t="s">
        <v>31</v>
      </c>
      <c r="O8" s="1" t="s">
        <v>31</v>
      </c>
      <c r="P8" s="1" t="s">
        <v>31</v>
      </c>
      <c r="Q8" s="1" t="s">
        <v>31</v>
      </c>
      <c r="R8" s="1" t="s">
        <v>31</v>
      </c>
    </row>
    <row r="9">
      <c r="A9" s="0" t="s">
        <v>188</v>
      </c>
      <c r="B9" s="0" t="s">
        <v>188</v>
      </c>
      <c r="C9" s="0" t="s">
        <v>188</v>
      </c>
      <c r="D9" s="0" t="s">
        <v>188</v>
      </c>
      <c r="E9" s="0" t="s">
        <v>188</v>
      </c>
      <c r="F9" s="0" t="s">
        <v>188</v>
      </c>
      <c r="G9" s="0" t="s">
        <v>188</v>
      </c>
      <c r="H9" s="0" t="s">
        <v>188</v>
      </c>
      <c r="I9" s="0" t="s">
        <v>188</v>
      </c>
      <c r="J9" s="0" t="s">
        <v>188</v>
      </c>
      <c r="K9" s="0" t="s">
        <v>188</v>
      </c>
      <c r="L9" s="0" t="s">
        <v>188</v>
      </c>
      <c r="M9" s="0" t="s">
        <v>188</v>
      </c>
      <c r="N9" s="0" t="s">
        <v>188</v>
      </c>
      <c r="O9" s="0" t="s">
        <v>188</v>
      </c>
      <c r="P9" s="0" t="s">
        <v>188</v>
      </c>
      <c r="Q9" s="0" t="s">
        <v>188</v>
      </c>
      <c r="R9" s="0" t="s">
        <v>188</v>
      </c>
    </row>
    <row r="10">
      <c r="A10" s="0" t="s">
        <v>188</v>
      </c>
      <c r="B10" s="0" t="s">
        <v>188</v>
      </c>
      <c r="C10" s="0" t="s">
        <v>188</v>
      </c>
      <c r="D10" s="0" t="s">
        <v>188</v>
      </c>
      <c r="E10" s="0" t="s">
        <v>188</v>
      </c>
      <c r="F10" s="0" t="s">
        <v>188</v>
      </c>
      <c r="G10" s="0" t="s">
        <v>188</v>
      </c>
      <c r="H10" s="0" t="s">
        <v>188</v>
      </c>
      <c r="I10" s="0" t="s">
        <v>188</v>
      </c>
      <c r="J10" s="0" t="s">
        <v>188</v>
      </c>
      <c r="K10" s="0" t="s">
        <v>188</v>
      </c>
      <c r="L10" s="0" t="s">
        <v>188</v>
      </c>
      <c r="M10" s="0" t="s">
        <v>188</v>
      </c>
      <c r="N10" s="0" t="s">
        <v>188</v>
      </c>
      <c r="O10" s="0" t="s">
        <v>188</v>
      </c>
      <c r="P10" s="0" t="s">
        <v>188</v>
      </c>
      <c r="Q10" s="0" t="s">
        <v>188</v>
      </c>
      <c r="R10" s="0" t="s">
        <v>188</v>
      </c>
    </row>
    <row r="11">
      <c r="A11" s="0" t="s">
        <v>188</v>
      </c>
      <c r="B11" s="0" t="s">
        <v>188</v>
      </c>
      <c r="C11" s="0" t="s">
        <v>188</v>
      </c>
      <c r="D11" s="0" t="s">
        <v>188</v>
      </c>
      <c r="E11" s="0" t="s">
        <v>188</v>
      </c>
      <c r="F11" s="0" t="s">
        <v>188</v>
      </c>
      <c r="G11" s="0" t="s">
        <v>188</v>
      </c>
      <c r="H11" s="0" t="s">
        <v>188</v>
      </c>
      <c r="I11" s="0" t="s">
        <v>188</v>
      </c>
      <c r="J11" s="0" t="s">
        <v>188</v>
      </c>
      <c r="K11" s="0" t="s">
        <v>188</v>
      </c>
      <c r="L11" s="0" t="s">
        <v>188</v>
      </c>
      <c r="M11" s="0" t="s">
        <v>188</v>
      </c>
      <c r="N11" s="0" t="s">
        <v>188</v>
      </c>
      <c r="O11" s="0" t="s">
        <v>188</v>
      </c>
      <c r="P11" s="0" t="s">
        <v>188</v>
      </c>
      <c r="Q11" s="0" t="s">
        <v>188</v>
      </c>
      <c r="R11" s="0" t="s">
        <v>188</v>
      </c>
    </row>
    <row r="13">
      <c r="A13" s="6" t="s">
        <v>33</v>
      </c>
      <c r="B13" s="6" t="s">
        <v>33</v>
      </c>
      <c r="C13" s="6" t="s">
        <v>33</v>
      </c>
      <c r="D13" s="6" t="s">
        <v>33</v>
      </c>
      <c r="E13" s="6" t="s">
        <v>33</v>
      </c>
      <c r="F13" s="6" t="s">
        <v>33</v>
      </c>
      <c r="G13" s="6" t="s">
        <v>33</v>
      </c>
      <c r="H13" s="6" t="s">
        <v>33</v>
      </c>
      <c r="I13" s="6" t="s">
        <v>33</v>
      </c>
      <c r="J13" s="6" t="s">
        <v>33</v>
      </c>
      <c r="K13" s="6" t="s">
        <v>33</v>
      </c>
      <c r="L13" s="6" t="s">
        <v>33</v>
      </c>
      <c r="M13" s="6" t="s">
        <v>33</v>
      </c>
      <c r="N13" s="6" t="s">
        <v>33</v>
      </c>
      <c r="O13" s="6" t="s">
        <v>33</v>
      </c>
      <c r="P13" s="6" t="s">
        <v>33</v>
      </c>
      <c r="Q13" s="6" t="s">
        <v>33</v>
      </c>
      <c r="R13" s="6" t="s">
        <v>33</v>
      </c>
    </row>
    <row r="14">
      <c r="A14" s="6" t="s">
        <v>34</v>
      </c>
      <c r="B14" s="6" t="s">
        <v>34</v>
      </c>
      <c r="C14" s="6" t="s">
        <v>34</v>
      </c>
      <c r="D14" s="6" t="s">
        <v>34</v>
      </c>
      <c r="E14" s="6" t="s">
        <v>35</v>
      </c>
      <c r="F14" s="6" t="s">
        <v>35</v>
      </c>
      <c r="G14" s="6" t="s">
        <v>35</v>
      </c>
      <c r="H14" s="6" t="s">
        <v>35</v>
      </c>
      <c r="I14" s="6" t="s">
        <v>35</v>
      </c>
      <c r="J14" s="6" t="s">
        <v>36</v>
      </c>
      <c r="K14" s="6" t="s">
        <v>36</v>
      </c>
      <c r="L14" s="6" t="s">
        <v>36</v>
      </c>
      <c r="M14" s="6" t="s">
        <v>36</v>
      </c>
      <c r="N14" s="6" t="s">
        <v>36</v>
      </c>
      <c r="O14" s="6" t="s">
        <v>36</v>
      </c>
      <c r="P14" s="6" t="s">
        <v>36</v>
      </c>
      <c r="Q14" s="6" t="s">
        <v>36</v>
      </c>
      <c r="R14" s="6" t="s">
        <v>36</v>
      </c>
    </row>
    <row r="15">
      <c r="A15" s="6" t="s">
        <v>34</v>
      </c>
      <c r="B15" s="6" t="s">
        <v>34</v>
      </c>
      <c r="C15" s="6" t="s">
        <v>34</v>
      </c>
      <c r="D15" s="6" t="s">
        <v>34</v>
      </c>
      <c r="E15" s="6" t="s">
        <v>35</v>
      </c>
      <c r="F15" s="6" t="s">
        <v>35</v>
      </c>
      <c r="G15" s="6" t="s">
        <v>35</v>
      </c>
      <c r="H15" s="6" t="s">
        <v>35</v>
      </c>
      <c r="I15" s="6" t="s">
        <v>35</v>
      </c>
      <c r="J15" s="6" t="s">
        <v>37</v>
      </c>
      <c r="K15" s="6" t="s">
        <v>37</v>
      </c>
      <c r="L15" s="6" t="s">
        <v>38</v>
      </c>
      <c r="M15" s="6" t="s">
        <v>38</v>
      </c>
      <c r="N15" s="6" t="s">
        <v>38</v>
      </c>
      <c r="O15" s="6" t="s">
        <v>38</v>
      </c>
      <c r="P15" s="6" t="s">
        <v>38</v>
      </c>
      <c r="Q15" s="6" t="s">
        <v>39</v>
      </c>
      <c r="R15" s="6" t="s">
        <v>39</v>
      </c>
    </row>
    <row r="16">
      <c r="A16" s="7" t="s">
        <v>189</v>
      </c>
      <c r="B16" s="7" t="s">
        <v>189</v>
      </c>
      <c r="C16" s="7" t="s">
        <v>190</v>
      </c>
      <c r="D16" s="7" t="s">
        <v>190</v>
      </c>
      <c r="E16" s="8" t="s">
        <v>191</v>
      </c>
      <c r="F16" s="8" t="s">
        <v>191</v>
      </c>
      <c r="G16" s="8" t="s">
        <v>191</v>
      </c>
      <c r="H16" s="8" t="s">
        <v>191</v>
      </c>
      <c r="I16" s="8" t="s">
        <v>191</v>
      </c>
      <c r="J16" s="7" t="s">
        <v>43</v>
      </c>
      <c r="K16" s="7" t="s">
        <v>43</v>
      </c>
      <c r="L16" s="8" t="s">
        <v>192</v>
      </c>
      <c r="M16" s="8" t="s">
        <v>192</v>
      </c>
      <c r="N16" s="8" t="s">
        <v>192</v>
      </c>
      <c r="O16" s="8" t="s">
        <v>192</v>
      </c>
      <c r="P16" s="8" t="s">
        <v>192</v>
      </c>
      <c r="Q16" s="8" t="s">
        <v>193</v>
      </c>
      <c r="R16" s="8" t="s">
        <v>193</v>
      </c>
    </row>
    <row r="17">
      <c r="A17" s="7" t="s">
        <v>189</v>
      </c>
      <c r="B17" s="7" t="s">
        <v>189</v>
      </c>
      <c r="C17" s="7" t="s">
        <v>190</v>
      </c>
      <c r="D17" s="7" t="s">
        <v>190</v>
      </c>
      <c r="E17" s="8" t="s">
        <v>191</v>
      </c>
      <c r="F17" s="8" t="s">
        <v>191</v>
      </c>
      <c r="G17" s="8" t="s">
        <v>191</v>
      </c>
      <c r="H17" s="8" t="s">
        <v>191</v>
      </c>
      <c r="I17" s="8" t="s">
        <v>191</v>
      </c>
      <c r="J17" s="7" t="s">
        <v>46</v>
      </c>
      <c r="K17" s="7" t="s">
        <v>46</v>
      </c>
      <c r="L17" s="8" t="s">
        <v>194</v>
      </c>
      <c r="M17" s="8" t="s">
        <v>194</v>
      </c>
      <c r="N17" s="8" t="s">
        <v>194</v>
      </c>
      <c r="O17" s="8" t="s">
        <v>194</v>
      </c>
      <c r="P17" s="8" t="s">
        <v>194</v>
      </c>
      <c r="Q17" s="8" t="s">
        <v>193</v>
      </c>
      <c r="R17" s="8" t="s">
        <v>193</v>
      </c>
    </row>
    <row r="18">
      <c r="A18" s="7" t="s">
        <v>189</v>
      </c>
      <c r="B18" s="7" t="s">
        <v>189</v>
      </c>
      <c r="C18" s="7" t="s">
        <v>190</v>
      </c>
      <c r="D18" s="7" t="s">
        <v>190</v>
      </c>
      <c r="E18" s="8" t="s">
        <v>191</v>
      </c>
      <c r="F18" s="8" t="s">
        <v>191</v>
      </c>
      <c r="G18" s="8" t="s">
        <v>191</v>
      </c>
      <c r="H18" s="8" t="s">
        <v>191</v>
      </c>
      <c r="I18" s="8" t="s">
        <v>191</v>
      </c>
      <c r="J18" s="7" t="s">
        <v>48</v>
      </c>
      <c r="K18" s="7" t="s">
        <v>48</v>
      </c>
      <c r="L18" s="8" t="s">
        <v>195</v>
      </c>
      <c r="M18" s="8" t="s">
        <v>195</v>
      </c>
      <c r="N18" s="8" t="s">
        <v>195</v>
      </c>
      <c r="O18" s="8" t="s">
        <v>195</v>
      </c>
      <c r="P18" s="8" t="s">
        <v>195</v>
      </c>
      <c r="Q18" s="8" t="s">
        <v>193</v>
      </c>
      <c r="R18" s="8" t="s">
        <v>193</v>
      </c>
    </row>
    <row r="19">
      <c r="A19" s="7" t="s">
        <v>189</v>
      </c>
      <c r="B19" s="7" t="s">
        <v>189</v>
      </c>
      <c r="C19" s="7" t="s">
        <v>196</v>
      </c>
      <c r="D19" s="7" t="s">
        <v>196</v>
      </c>
      <c r="E19" s="8" t="s">
        <v>197</v>
      </c>
      <c r="F19" s="8" t="s">
        <v>197</v>
      </c>
      <c r="G19" s="8" t="s">
        <v>197</v>
      </c>
      <c r="H19" s="8" t="s">
        <v>197</v>
      </c>
      <c r="I19" s="8" t="s">
        <v>197</v>
      </c>
      <c r="J19" s="7" t="s">
        <v>43</v>
      </c>
      <c r="K19" s="7" t="s">
        <v>43</v>
      </c>
      <c r="L19" s="8" t="s">
        <v>198</v>
      </c>
      <c r="M19" s="8" t="s">
        <v>198</v>
      </c>
      <c r="N19" s="8" t="s">
        <v>198</v>
      </c>
      <c r="O19" s="8" t="s">
        <v>198</v>
      </c>
      <c r="P19" s="8" t="s">
        <v>198</v>
      </c>
      <c r="Q19" s="8" t="s">
        <v>193</v>
      </c>
      <c r="R19" s="8" t="s">
        <v>193</v>
      </c>
    </row>
    <row r="20">
      <c r="A20" s="7" t="s">
        <v>189</v>
      </c>
      <c r="B20" s="7" t="s">
        <v>189</v>
      </c>
      <c r="C20" s="7" t="s">
        <v>199</v>
      </c>
      <c r="D20" s="7" t="s">
        <v>199</v>
      </c>
      <c r="E20" s="8" t="s">
        <v>200</v>
      </c>
      <c r="F20" s="8" t="s">
        <v>200</v>
      </c>
      <c r="G20" s="8" t="s">
        <v>200</v>
      </c>
      <c r="H20" s="8" t="s">
        <v>200</v>
      </c>
      <c r="I20" s="8" t="s">
        <v>200</v>
      </c>
      <c r="J20" s="7" t="s">
        <v>43</v>
      </c>
      <c r="K20" s="7" t="s">
        <v>43</v>
      </c>
      <c r="L20" s="8" t="s">
        <v>201</v>
      </c>
      <c r="M20" s="8" t="s">
        <v>201</v>
      </c>
      <c r="N20" s="8" t="s">
        <v>201</v>
      </c>
      <c r="O20" s="8" t="s">
        <v>201</v>
      </c>
      <c r="P20" s="8" t="s">
        <v>201</v>
      </c>
      <c r="Q20" s="8" t="s">
        <v>193</v>
      </c>
      <c r="R20" s="8" t="s">
        <v>193</v>
      </c>
    </row>
    <row r="21">
      <c r="A21" s="7" t="s">
        <v>189</v>
      </c>
      <c r="B21" s="7" t="s">
        <v>189</v>
      </c>
      <c r="C21" s="7" t="s">
        <v>199</v>
      </c>
      <c r="D21" s="7" t="s">
        <v>199</v>
      </c>
      <c r="E21" s="8" t="s">
        <v>200</v>
      </c>
      <c r="F21" s="8" t="s">
        <v>200</v>
      </c>
      <c r="G21" s="8" t="s">
        <v>200</v>
      </c>
      <c r="H21" s="8" t="s">
        <v>200</v>
      </c>
      <c r="I21" s="8" t="s">
        <v>200</v>
      </c>
      <c r="J21" s="7" t="s">
        <v>46</v>
      </c>
      <c r="K21" s="7" t="s">
        <v>46</v>
      </c>
      <c r="L21" s="8" t="s">
        <v>202</v>
      </c>
      <c r="M21" s="8" t="s">
        <v>202</v>
      </c>
      <c r="N21" s="8" t="s">
        <v>202</v>
      </c>
      <c r="O21" s="8" t="s">
        <v>202</v>
      </c>
      <c r="P21" s="8" t="s">
        <v>202</v>
      </c>
      <c r="Q21" s="8" t="s">
        <v>193</v>
      </c>
      <c r="R21" s="8" t="s">
        <v>193</v>
      </c>
    </row>
    <row r="22">
      <c r="A22" s="7" t="s">
        <v>189</v>
      </c>
      <c r="B22" s="7" t="s">
        <v>189</v>
      </c>
      <c r="C22" s="7" t="s">
        <v>203</v>
      </c>
      <c r="D22" s="7" t="s">
        <v>203</v>
      </c>
      <c r="E22" s="8" t="s">
        <v>204</v>
      </c>
      <c r="F22" s="8" t="s">
        <v>204</v>
      </c>
      <c r="G22" s="8" t="s">
        <v>204</v>
      </c>
      <c r="H22" s="8" t="s">
        <v>204</v>
      </c>
      <c r="I22" s="8" t="s">
        <v>204</v>
      </c>
      <c r="J22" s="7" t="s">
        <v>43</v>
      </c>
      <c r="K22" s="7" t="s">
        <v>43</v>
      </c>
      <c r="L22" s="8" t="s">
        <v>205</v>
      </c>
      <c r="M22" s="8" t="s">
        <v>205</v>
      </c>
      <c r="N22" s="8" t="s">
        <v>205</v>
      </c>
      <c r="O22" s="8" t="s">
        <v>205</v>
      </c>
      <c r="P22" s="8" t="s">
        <v>205</v>
      </c>
      <c r="Q22" s="8" t="s">
        <v>193</v>
      </c>
      <c r="R22" s="8" t="s">
        <v>193</v>
      </c>
    </row>
    <row r="23">
      <c r="A23" s="7" t="s">
        <v>189</v>
      </c>
      <c r="B23" s="7" t="s">
        <v>189</v>
      </c>
      <c r="C23" s="7" t="s">
        <v>206</v>
      </c>
      <c r="D23" s="7" t="s">
        <v>206</v>
      </c>
      <c r="E23" s="8" t="s">
        <v>207</v>
      </c>
      <c r="F23" s="8" t="s">
        <v>207</v>
      </c>
      <c r="G23" s="8" t="s">
        <v>207</v>
      </c>
      <c r="H23" s="8" t="s">
        <v>207</v>
      </c>
      <c r="I23" s="8" t="s">
        <v>207</v>
      </c>
      <c r="J23" s="7" t="s">
        <v>43</v>
      </c>
      <c r="K23" s="7" t="s">
        <v>43</v>
      </c>
      <c r="L23" s="8" t="s">
        <v>208</v>
      </c>
      <c r="M23" s="8" t="s">
        <v>208</v>
      </c>
      <c r="N23" s="8" t="s">
        <v>208</v>
      </c>
      <c r="O23" s="8" t="s">
        <v>208</v>
      </c>
      <c r="P23" s="8" t="s">
        <v>208</v>
      </c>
      <c r="Q23" s="8" t="s">
        <v>193</v>
      </c>
      <c r="R23" s="8" t="s">
        <v>193</v>
      </c>
    </row>
    <row r="24">
      <c r="A24" s="7" t="s">
        <v>189</v>
      </c>
      <c r="B24" s="7" t="s">
        <v>189</v>
      </c>
      <c r="C24" s="7" t="s">
        <v>206</v>
      </c>
      <c r="D24" s="7" t="s">
        <v>206</v>
      </c>
      <c r="E24" s="8" t="s">
        <v>207</v>
      </c>
      <c r="F24" s="8" t="s">
        <v>207</v>
      </c>
      <c r="G24" s="8" t="s">
        <v>207</v>
      </c>
      <c r="H24" s="8" t="s">
        <v>207</v>
      </c>
      <c r="I24" s="8" t="s">
        <v>207</v>
      </c>
      <c r="J24" s="7" t="s">
        <v>46</v>
      </c>
      <c r="K24" s="7" t="s">
        <v>46</v>
      </c>
      <c r="L24" s="8" t="s">
        <v>209</v>
      </c>
      <c r="M24" s="8" t="s">
        <v>209</v>
      </c>
      <c r="N24" s="8" t="s">
        <v>209</v>
      </c>
      <c r="O24" s="8" t="s">
        <v>209</v>
      </c>
      <c r="P24" s="8" t="s">
        <v>209</v>
      </c>
      <c r="Q24" s="8" t="s">
        <v>193</v>
      </c>
      <c r="R24" s="8" t="s">
        <v>193</v>
      </c>
    </row>
    <row r="25">
      <c r="A25" s="7" t="s">
        <v>189</v>
      </c>
      <c r="B25" s="7" t="s">
        <v>189</v>
      </c>
      <c r="C25" s="7" t="s">
        <v>210</v>
      </c>
      <c r="D25" s="7" t="s">
        <v>210</v>
      </c>
      <c r="E25" s="8" t="s">
        <v>211</v>
      </c>
      <c r="F25" s="8" t="s">
        <v>211</v>
      </c>
      <c r="G25" s="8" t="s">
        <v>211</v>
      </c>
      <c r="H25" s="8" t="s">
        <v>211</v>
      </c>
      <c r="I25" s="8" t="s">
        <v>211</v>
      </c>
      <c r="J25" s="7" t="s">
        <v>43</v>
      </c>
      <c r="K25" s="7" t="s">
        <v>43</v>
      </c>
      <c r="L25" s="8" t="s">
        <v>212</v>
      </c>
      <c r="M25" s="8" t="s">
        <v>212</v>
      </c>
      <c r="N25" s="8" t="s">
        <v>212</v>
      </c>
      <c r="O25" s="8" t="s">
        <v>212</v>
      </c>
      <c r="P25" s="8" t="s">
        <v>212</v>
      </c>
      <c r="Q25" s="8" t="s">
        <v>193</v>
      </c>
      <c r="R25" s="8" t="s">
        <v>193</v>
      </c>
    </row>
    <row r="26">
      <c r="A26" s="7" t="s">
        <v>189</v>
      </c>
      <c r="B26" s="7" t="s">
        <v>189</v>
      </c>
      <c r="C26" s="7" t="s">
        <v>213</v>
      </c>
      <c r="D26" s="7" t="s">
        <v>213</v>
      </c>
      <c r="E26" s="8" t="s">
        <v>214</v>
      </c>
      <c r="F26" s="8" t="s">
        <v>214</v>
      </c>
      <c r="G26" s="8" t="s">
        <v>214</v>
      </c>
      <c r="H26" s="8" t="s">
        <v>214</v>
      </c>
      <c r="I26" s="8" t="s">
        <v>214</v>
      </c>
      <c r="J26" s="7" t="s">
        <v>43</v>
      </c>
      <c r="K26" s="7" t="s">
        <v>43</v>
      </c>
      <c r="L26" s="8" t="s">
        <v>215</v>
      </c>
      <c r="M26" s="8" t="s">
        <v>215</v>
      </c>
      <c r="N26" s="8" t="s">
        <v>215</v>
      </c>
      <c r="O26" s="8" t="s">
        <v>215</v>
      </c>
      <c r="P26" s="8" t="s">
        <v>215</v>
      </c>
      <c r="Q26" s="8" t="s">
        <v>193</v>
      </c>
      <c r="R26" s="8" t="s">
        <v>193</v>
      </c>
    </row>
    <row r="27">
      <c r="A27" s="7" t="s">
        <v>189</v>
      </c>
      <c r="B27" s="7" t="s">
        <v>189</v>
      </c>
      <c r="C27" s="7" t="s">
        <v>213</v>
      </c>
      <c r="D27" s="7" t="s">
        <v>213</v>
      </c>
      <c r="E27" s="8" t="s">
        <v>214</v>
      </c>
      <c r="F27" s="8" t="s">
        <v>214</v>
      </c>
      <c r="G27" s="8" t="s">
        <v>214</v>
      </c>
      <c r="H27" s="8" t="s">
        <v>214</v>
      </c>
      <c r="I27" s="8" t="s">
        <v>214</v>
      </c>
      <c r="J27" s="7" t="s">
        <v>46</v>
      </c>
      <c r="K27" s="7" t="s">
        <v>46</v>
      </c>
      <c r="L27" s="8" t="s">
        <v>215</v>
      </c>
      <c r="M27" s="8" t="s">
        <v>215</v>
      </c>
      <c r="N27" s="8" t="s">
        <v>215</v>
      </c>
      <c r="O27" s="8" t="s">
        <v>215</v>
      </c>
      <c r="P27" s="8" t="s">
        <v>215</v>
      </c>
      <c r="Q27" s="8" t="s">
        <v>193</v>
      </c>
      <c r="R27" s="8" t="s">
        <v>193</v>
      </c>
    </row>
    <row r="28">
      <c r="A28" s="7" t="s">
        <v>189</v>
      </c>
      <c r="B28" s="7" t="s">
        <v>189</v>
      </c>
      <c r="C28" s="7" t="s">
        <v>216</v>
      </c>
      <c r="D28" s="7" t="s">
        <v>216</v>
      </c>
      <c r="E28" s="8" t="s">
        <v>217</v>
      </c>
      <c r="F28" s="8" t="s">
        <v>217</v>
      </c>
      <c r="G28" s="8" t="s">
        <v>217</v>
      </c>
      <c r="H28" s="8" t="s">
        <v>217</v>
      </c>
      <c r="I28" s="8" t="s">
        <v>217</v>
      </c>
      <c r="J28" s="7" t="s">
        <v>43</v>
      </c>
      <c r="K28" s="7" t="s">
        <v>43</v>
      </c>
      <c r="L28" s="8" t="s">
        <v>218</v>
      </c>
      <c r="M28" s="8" t="s">
        <v>218</v>
      </c>
      <c r="N28" s="8" t="s">
        <v>218</v>
      </c>
      <c r="O28" s="8" t="s">
        <v>218</v>
      </c>
      <c r="P28" s="8" t="s">
        <v>218</v>
      </c>
      <c r="Q28" s="8" t="s">
        <v>193</v>
      </c>
      <c r="R28" s="8" t="s">
        <v>193</v>
      </c>
    </row>
    <row r="29">
      <c r="A29" s="7" t="s">
        <v>189</v>
      </c>
      <c r="B29" s="7" t="s">
        <v>189</v>
      </c>
      <c r="C29" s="7" t="s">
        <v>216</v>
      </c>
      <c r="D29" s="7" t="s">
        <v>216</v>
      </c>
      <c r="E29" s="8" t="s">
        <v>217</v>
      </c>
      <c r="F29" s="8" t="s">
        <v>217</v>
      </c>
      <c r="G29" s="8" t="s">
        <v>217</v>
      </c>
      <c r="H29" s="8" t="s">
        <v>217</v>
      </c>
      <c r="I29" s="8" t="s">
        <v>217</v>
      </c>
      <c r="J29" s="7" t="s">
        <v>46</v>
      </c>
      <c r="K29" s="7" t="s">
        <v>46</v>
      </c>
      <c r="L29" s="8" t="s">
        <v>219</v>
      </c>
      <c r="M29" s="8" t="s">
        <v>219</v>
      </c>
      <c r="N29" s="8" t="s">
        <v>219</v>
      </c>
      <c r="O29" s="8" t="s">
        <v>219</v>
      </c>
      <c r="P29" s="8" t="s">
        <v>219</v>
      </c>
      <c r="Q29" s="8" t="s">
        <v>193</v>
      </c>
      <c r="R29" s="8" t="s">
        <v>193</v>
      </c>
    </row>
    <row r="30">
      <c r="A30" s="7" t="s">
        <v>189</v>
      </c>
      <c r="B30" s="7" t="s">
        <v>189</v>
      </c>
      <c r="C30" s="7" t="s">
        <v>216</v>
      </c>
      <c r="D30" s="7" t="s">
        <v>216</v>
      </c>
      <c r="E30" s="8" t="s">
        <v>217</v>
      </c>
      <c r="F30" s="8" t="s">
        <v>217</v>
      </c>
      <c r="G30" s="8" t="s">
        <v>217</v>
      </c>
      <c r="H30" s="8" t="s">
        <v>217</v>
      </c>
      <c r="I30" s="8" t="s">
        <v>217</v>
      </c>
      <c r="J30" s="7" t="s">
        <v>48</v>
      </c>
      <c r="K30" s="7" t="s">
        <v>48</v>
      </c>
      <c r="L30" s="8" t="s">
        <v>220</v>
      </c>
      <c r="M30" s="8" t="s">
        <v>220</v>
      </c>
      <c r="N30" s="8" t="s">
        <v>220</v>
      </c>
      <c r="O30" s="8" t="s">
        <v>220</v>
      </c>
      <c r="P30" s="8" t="s">
        <v>220</v>
      </c>
      <c r="Q30" s="8" t="s">
        <v>193</v>
      </c>
      <c r="R30" s="8" t="s">
        <v>193</v>
      </c>
    </row>
    <row r="31">
      <c r="A31" s="7" t="s">
        <v>189</v>
      </c>
      <c r="B31" s="7" t="s">
        <v>189</v>
      </c>
      <c r="C31" s="7" t="s">
        <v>221</v>
      </c>
      <c r="D31" s="7" t="s">
        <v>221</v>
      </c>
      <c r="E31" s="8" t="s">
        <v>222</v>
      </c>
      <c r="F31" s="8" t="s">
        <v>222</v>
      </c>
      <c r="G31" s="8" t="s">
        <v>222</v>
      </c>
      <c r="H31" s="8" t="s">
        <v>222</v>
      </c>
      <c r="I31" s="8" t="s">
        <v>222</v>
      </c>
      <c r="J31" s="9"/>
      <c r="K31" s="9"/>
      <c r="L31" s="9"/>
      <c r="M31" s="9"/>
      <c r="N31" s="9"/>
      <c r="O31" s="9"/>
      <c r="P31" s="9"/>
      <c r="Q31" s="9"/>
      <c r="R31" s="9"/>
    </row>
    <row r="32">
      <c r="A32" s="7" t="s">
        <v>189</v>
      </c>
      <c r="B32" s="7" t="s">
        <v>189</v>
      </c>
      <c r="C32" s="7" t="s">
        <v>223</v>
      </c>
      <c r="D32" s="7" t="s">
        <v>223</v>
      </c>
      <c r="E32" s="8" t="s">
        <v>224</v>
      </c>
      <c r="F32" s="8" t="s">
        <v>224</v>
      </c>
      <c r="G32" s="8" t="s">
        <v>224</v>
      </c>
      <c r="H32" s="8" t="s">
        <v>224</v>
      </c>
      <c r="I32" s="8" t="s">
        <v>224</v>
      </c>
      <c r="J32" s="9"/>
      <c r="K32" s="9"/>
      <c r="L32" s="9"/>
      <c r="M32" s="9"/>
      <c r="N32" s="9"/>
      <c r="O32" s="9"/>
      <c r="P32" s="9"/>
      <c r="Q32" s="9"/>
      <c r="R32" s="9"/>
    </row>
    <row r="33">
      <c r="A33" s="7" t="s">
        <v>189</v>
      </c>
      <c r="B33" s="7" t="s">
        <v>189</v>
      </c>
      <c r="C33" s="7" t="s">
        <v>225</v>
      </c>
      <c r="D33" s="7" t="s">
        <v>225</v>
      </c>
      <c r="E33" s="8" t="s">
        <v>226</v>
      </c>
      <c r="F33" s="8" t="s">
        <v>226</v>
      </c>
      <c r="G33" s="8" t="s">
        <v>226</v>
      </c>
      <c r="H33" s="8" t="s">
        <v>226</v>
      </c>
      <c r="I33" s="8" t="s">
        <v>226</v>
      </c>
      <c r="J33" s="7" t="s">
        <v>46</v>
      </c>
      <c r="K33" s="7" t="s">
        <v>46</v>
      </c>
      <c r="L33" s="8" t="s">
        <v>227</v>
      </c>
      <c r="M33" s="8" t="s">
        <v>227</v>
      </c>
      <c r="N33" s="8" t="s">
        <v>227</v>
      </c>
      <c r="O33" s="8" t="s">
        <v>227</v>
      </c>
      <c r="P33" s="8" t="s">
        <v>227</v>
      </c>
      <c r="Q33" s="8" t="s">
        <v>193</v>
      </c>
      <c r="R33" s="8" t="s">
        <v>193</v>
      </c>
    </row>
    <row r="34">
      <c r="A34" s="7" t="s">
        <v>189</v>
      </c>
      <c r="B34" s="7" t="s">
        <v>189</v>
      </c>
      <c r="C34" s="7" t="s">
        <v>225</v>
      </c>
      <c r="D34" s="7" t="s">
        <v>225</v>
      </c>
      <c r="E34" s="8" t="s">
        <v>226</v>
      </c>
      <c r="F34" s="8" t="s">
        <v>226</v>
      </c>
      <c r="G34" s="8" t="s">
        <v>226</v>
      </c>
      <c r="H34" s="8" t="s">
        <v>226</v>
      </c>
      <c r="I34" s="8" t="s">
        <v>226</v>
      </c>
      <c r="J34" s="7" t="s">
        <v>48</v>
      </c>
      <c r="K34" s="7" t="s">
        <v>48</v>
      </c>
      <c r="L34" s="8" t="s">
        <v>228</v>
      </c>
      <c r="M34" s="8" t="s">
        <v>228</v>
      </c>
      <c r="N34" s="8" t="s">
        <v>228</v>
      </c>
      <c r="O34" s="8" t="s">
        <v>228</v>
      </c>
      <c r="P34" s="8" t="s">
        <v>228</v>
      </c>
      <c r="Q34" s="8" t="s">
        <v>193</v>
      </c>
      <c r="R34" s="8" t="s">
        <v>193</v>
      </c>
    </row>
    <row r="35">
      <c r="A35" s="7" t="s">
        <v>189</v>
      </c>
      <c r="B35" s="7" t="s">
        <v>189</v>
      </c>
      <c r="C35" s="7" t="s">
        <v>229</v>
      </c>
      <c r="D35" s="7" t="s">
        <v>229</v>
      </c>
      <c r="E35" s="8" t="s">
        <v>230</v>
      </c>
      <c r="F35" s="8" t="s">
        <v>230</v>
      </c>
      <c r="G35" s="8" t="s">
        <v>230</v>
      </c>
      <c r="H35" s="8" t="s">
        <v>230</v>
      </c>
      <c r="I35" s="8" t="s">
        <v>230</v>
      </c>
      <c r="J35" s="9"/>
      <c r="K35" s="9"/>
      <c r="L35" s="9"/>
      <c r="M35" s="9"/>
      <c r="N35" s="9"/>
      <c r="O35" s="9"/>
      <c r="P35" s="9"/>
      <c r="Q35" s="9"/>
      <c r="R35" s="9"/>
    </row>
    <row r="36">
      <c r="A36" s="7" t="s">
        <v>189</v>
      </c>
      <c r="B36" s="7" t="s">
        <v>189</v>
      </c>
      <c r="C36" s="7" t="s">
        <v>231</v>
      </c>
      <c r="D36" s="7" t="s">
        <v>231</v>
      </c>
      <c r="E36" s="8" t="s">
        <v>232</v>
      </c>
      <c r="F36" s="8" t="s">
        <v>232</v>
      </c>
      <c r="G36" s="8" t="s">
        <v>232</v>
      </c>
      <c r="H36" s="8" t="s">
        <v>232</v>
      </c>
      <c r="I36" s="8" t="s">
        <v>232</v>
      </c>
      <c r="J36" s="7" t="s">
        <v>46</v>
      </c>
      <c r="K36" s="7" t="s">
        <v>46</v>
      </c>
      <c r="L36" s="8" t="s">
        <v>233</v>
      </c>
      <c r="M36" s="8" t="s">
        <v>233</v>
      </c>
      <c r="N36" s="8" t="s">
        <v>233</v>
      </c>
      <c r="O36" s="8" t="s">
        <v>233</v>
      </c>
      <c r="P36" s="8" t="s">
        <v>233</v>
      </c>
      <c r="Q36" s="8" t="s">
        <v>193</v>
      </c>
      <c r="R36" s="8" t="s">
        <v>193</v>
      </c>
    </row>
    <row r="40">
      <c r="A40" s="3" t="s">
        <v>234</v>
      </c>
      <c r="B40" s="3" t="s">
        <v>234</v>
      </c>
      <c r="C40" s="3" t="s">
        <v>234</v>
      </c>
      <c r="D40" s="3" t="s">
        <v>234</v>
      </c>
      <c r="E40" s="3" t="s">
        <v>234</v>
      </c>
      <c r="F40" s="3" t="s">
        <v>234</v>
      </c>
      <c r="G40" s="3" t="s">
        <v>234</v>
      </c>
      <c r="H40" s="3" t="s">
        <v>234</v>
      </c>
      <c r="I40" s="3" t="s">
        <v>234</v>
      </c>
      <c r="J40" s="3" t="s">
        <v>234</v>
      </c>
      <c r="K40" s="3" t="s">
        <v>234</v>
      </c>
      <c r="L40" s="3" t="s">
        <v>234</v>
      </c>
      <c r="M40" s="3" t="s">
        <v>234</v>
      </c>
      <c r="N40" s="3" t="s">
        <v>234</v>
      </c>
      <c r="O40" s="3" t="s">
        <v>234</v>
      </c>
      <c r="P40" s="3" t="s">
        <v>234</v>
      </c>
      <c r="Q40" s="3" t="s">
        <v>234</v>
      </c>
      <c r="R40" s="3" t="s">
        <v>234</v>
      </c>
    </row>
    <row r="41">
      <c r="A41" s="1" t="s">
        <v>31</v>
      </c>
      <c r="B41" s="1" t="s">
        <v>31</v>
      </c>
      <c r="C41" s="1" t="s">
        <v>31</v>
      </c>
      <c r="D41" s="1" t="s">
        <v>31</v>
      </c>
      <c r="E41" s="1" t="s">
        <v>31</v>
      </c>
      <c r="F41" s="1" t="s">
        <v>31</v>
      </c>
      <c r="G41" s="1" t="s">
        <v>31</v>
      </c>
      <c r="H41" s="1" t="s">
        <v>31</v>
      </c>
      <c r="I41" s="1" t="s">
        <v>31</v>
      </c>
      <c r="J41" s="1" t="s">
        <v>31</v>
      </c>
      <c r="K41" s="1" t="s">
        <v>31</v>
      </c>
      <c r="L41" s="1" t="s">
        <v>31</v>
      </c>
      <c r="M41" s="1" t="s">
        <v>31</v>
      </c>
      <c r="N41" s="1" t="s">
        <v>31</v>
      </c>
      <c r="O41" s="1" t="s">
        <v>31</v>
      </c>
      <c r="P41" s="1" t="s">
        <v>31</v>
      </c>
      <c r="Q41" s="1" t="s">
        <v>31</v>
      </c>
      <c r="R41" s="1" t="s">
        <v>31</v>
      </c>
    </row>
    <row r="42">
      <c r="A42" s="0" t="s">
        <v>235</v>
      </c>
      <c r="B42" s="0" t="s">
        <v>235</v>
      </c>
      <c r="C42" s="0" t="s">
        <v>235</v>
      </c>
      <c r="D42" s="0" t="s">
        <v>235</v>
      </c>
      <c r="E42" s="0" t="s">
        <v>235</v>
      </c>
      <c r="F42" s="0" t="s">
        <v>235</v>
      </c>
      <c r="G42" s="0" t="s">
        <v>235</v>
      </c>
      <c r="H42" s="0" t="s">
        <v>235</v>
      </c>
      <c r="I42" s="0" t="s">
        <v>235</v>
      </c>
      <c r="J42" s="0" t="s">
        <v>235</v>
      </c>
      <c r="K42" s="0" t="s">
        <v>235</v>
      </c>
      <c r="L42" s="0" t="s">
        <v>235</v>
      </c>
      <c r="M42" s="0" t="s">
        <v>235</v>
      </c>
      <c r="N42" s="0" t="s">
        <v>235</v>
      </c>
      <c r="O42" s="0" t="s">
        <v>235</v>
      </c>
      <c r="P42" s="0" t="s">
        <v>235</v>
      </c>
      <c r="Q42" s="0" t="s">
        <v>235</v>
      </c>
      <c r="R42" s="0" t="s">
        <v>235</v>
      </c>
    </row>
    <row r="43">
      <c r="A43" s="0" t="s">
        <v>235</v>
      </c>
      <c r="B43" s="0" t="s">
        <v>235</v>
      </c>
      <c r="C43" s="0" t="s">
        <v>235</v>
      </c>
      <c r="D43" s="0" t="s">
        <v>235</v>
      </c>
      <c r="E43" s="0" t="s">
        <v>235</v>
      </c>
      <c r="F43" s="0" t="s">
        <v>235</v>
      </c>
      <c r="G43" s="0" t="s">
        <v>235</v>
      </c>
      <c r="H43" s="0" t="s">
        <v>235</v>
      </c>
      <c r="I43" s="0" t="s">
        <v>235</v>
      </c>
      <c r="J43" s="0" t="s">
        <v>235</v>
      </c>
      <c r="K43" s="0" t="s">
        <v>235</v>
      </c>
      <c r="L43" s="0" t="s">
        <v>235</v>
      </c>
      <c r="M43" s="0" t="s">
        <v>235</v>
      </c>
      <c r="N43" s="0" t="s">
        <v>235</v>
      </c>
      <c r="O43" s="0" t="s">
        <v>235</v>
      </c>
      <c r="P43" s="0" t="s">
        <v>235</v>
      </c>
      <c r="Q43" s="0" t="s">
        <v>235</v>
      </c>
      <c r="R43" s="0" t="s">
        <v>235</v>
      </c>
    </row>
    <row r="44">
      <c r="A44" s="0" t="s">
        <v>235</v>
      </c>
      <c r="B44" s="0" t="s">
        <v>235</v>
      </c>
      <c r="C44" s="0" t="s">
        <v>235</v>
      </c>
      <c r="D44" s="0" t="s">
        <v>235</v>
      </c>
      <c r="E44" s="0" t="s">
        <v>235</v>
      </c>
      <c r="F44" s="0" t="s">
        <v>235</v>
      </c>
      <c r="G44" s="0" t="s">
        <v>235</v>
      </c>
      <c r="H44" s="0" t="s">
        <v>235</v>
      </c>
      <c r="I44" s="0" t="s">
        <v>235</v>
      </c>
      <c r="J44" s="0" t="s">
        <v>235</v>
      </c>
      <c r="K44" s="0" t="s">
        <v>235</v>
      </c>
      <c r="L44" s="0" t="s">
        <v>235</v>
      </c>
      <c r="M44" s="0" t="s">
        <v>235</v>
      </c>
      <c r="N44" s="0" t="s">
        <v>235</v>
      </c>
      <c r="O44" s="0" t="s">
        <v>235</v>
      </c>
      <c r="P44" s="0" t="s">
        <v>235</v>
      </c>
      <c r="Q44" s="0" t="s">
        <v>235</v>
      </c>
      <c r="R44" s="0" t="s">
        <v>235</v>
      </c>
    </row>
    <row r="46">
      <c r="A46" s="6" t="s">
        <v>33</v>
      </c>
      <c r="B46" s="6" t="s">
        <v>33</v>
      </c>
      <c r="C46" s="6" t="s">
        <v>33</v>
      </c>
      <c r="D46" s="6" t="s">
        <v>33</v>
      </c>
      <c r="E46" s="6" t="s">
        <v>33</v>
      </c>
      <c r="F46" s="6" t="s">
        <v>33</v>
      </c>
      <c r="G46" s="6" t="s">
        <v>33</v>
      </c>
      <c r="H46" s="6" t="s">
        <v>33</v>
      </c>
      <c r="I46" s="6" t="s">
        <v>33</v>
      </c>
      <c r="J46" s="6" t="s">
        <v>33</v>
      </c>
      <c r="K46" s="6" t="s">
        <v>33</v>
      </c>
      <c r="L46" s="6" t="s">
        <v>33</v>
      </c>
      <c r="M46" s="6" t="s">
        <v>33</v>
      </c>
      <c r="N46" s="6" t="s">
        <v>33</v>
      </c>
      <c r="O46" s="6" t="s">
        <v>33</v>
      </c>
      <c r="P46" s="6" t="s">
        <v>33</v>
      </c>
      <c r="Q46" s="6" t="s">
        <v>33</v>
      </c>
      <c r="R46" s="6" t="s">
        <v>33</v>
      </c>
    </row>
    <row r="47">
      <c r="A47" s="6" t="s">
        <v>34</v>
      </c>
      <c r="B47" s="6" t="s">
        <v>34</v>
      </c>
      <c r="C47" s="6" t="s">
        <v>34</v>
      </c>
      <c r="D47" s="6" t="s">
        <v>34</v>
      </c>
      <c r="E47" s="6" t="s">
        <v>35</v>
      </c>
      <c r="F47" s="6" t="s">
        <v>35</v>
      </c>
      <c r="G47" s="6" t="s">
        <v>35</v>
      </c>
      <c r="H47" s="6" t="s">
        <v>35</v>
      </c>
      <c r="I47" s="6" t="s">
        <v>35</v>
      </c>
      <c r="J47" s="6" t="s">
        <v>36</v>
      </c>
      <c r="K47" s="6" t="s">
        <v>36</v>
      </c>
      <c r="L47" s="6" t="s">
        <v>36</v>
      </c>
      <c r="M47" s="6" t="s">
        <v>36</v>
      </c>
      <c r="N47" s="6" t="s">
        <v>36</v>
      </c>
      <c r="O47" s="6" t="s">
        <v>36</v>
      </c>
      <c r="P47" s="6" t="s">
        <v>36</v>
      </c>
      <c r="Q47" s="6" t="s">
        <v>36</v>
      </c>
      <c r="R47" s="6" t="s">
        <v>36</v>
      </c>
    </row>
    <row r="48">
      <c r="A48" s="6" t="s">
        <v>34</v>
      </c>
      <c r="B48" s="6" t="s">
        <v>34</v>
      </c>
      <c r="C48" s="6" t="s">
        <v>34</v>
      </c>
      <c r="D48" s="6" t="s">
        <v>34</v>
      </c>
      <c r="E48" s="6" t="s">
        <v>35</v>
      </c>
      <c r="F48" s="6" t="s">
        <v>35</v>
      </c>
      <c r="G48" s="6" t="s">
        <v>35</v>
      </c>
      <c r="H48" s="6" t="s">
        <v>35</v>
      </c>
      <c r="I48" s="6" t="s">
        <v>35</v>
      </c>
      <c r="J48" s="6" t="s">
        <v>37</v>
      </c>
      <c r="K48" s="6" t="s">
        <v>37</v>
      </c>
      <c r="L48" s="6" t="s">
        <v>38</v>
      </c>
      <c r="M48" s="6" t="s">
        <v>38</v>
      </c>
      <c r="N48" s="6" t="s">
        <v>38</v>
      </c>
      <c r="O48" s="6" t="s">
        <v>38</v>
      </c>
      <c r="P48" s="6" t="s">
        <v>38</v>
      </c>
      <c r="Q48" s="6" t="s">
        <v>39</v>
      </c>
      <c r="R48" s="6" t="s">
        <v>39</v>
      </c>
    </row>
    <row r="49">
      <c r="A49" s="7" t="s">
        <v>236</v>
      </c>
      <c r="B49" s="7" t="s">
        <v>236</v>
      </c>
      <c r="C49" s="7" t="s">
        <v>237</v>
      </c>
      <c r="D49" s="7" t="s">
        <v>237</v>
      </c>
      <c r="E49" s="8" t="s">
        <v>238</v>
      </c>
      <c r="F49" s="8" t="s">
        <v>238</v>
      </c>
      <c r="G49" s="8" t="s">
        <v>238</v>
      </c>
      <c r="H49" s="8" t="s">
        <v>238</v>
      </c>
      <c r="I49" s="8" t="s">
        <v>238</v>
      </c>
      <c r="J49" s="7" t="s">
        <v>43</v>
      </c>
      <c r="K49" s="7" t="s">
        <v>43</v>
      </c>
      <c r="L49" s="8" t="s">
        <v>239</v>
      </c>
      <c r="M49" s="8" t="s">
        <v>239</v>
      </c>
      <c r="N49" s="8" t="s">
        <v>239</v>
      </c>
      <c r="O49" s="8" t="s">
        <v>239</v>
      </c>
      <c r="P49" s="8" t="s">
        <v>239</v>
      </c>
      <c r="Q49" s="8" t="s">
        <v>240</v>
      </c>
      <c r="R49" s="8" t="s">
        <v>240</v>
      </c>
    </row>
    <row r="50">
      <c r="A50" s="7" t="s">
        <v>236</v>
      </c>
      <c r="B50" s="7" t="s">
        <v>236</v>
      </c>
      <c r="C50" s="7" t="s">
        <v>237</v>
      </c>
      <c r="D50" s="7" t="s">
        <v>237</v>
      </c>
      <c r="E50" s="8" t="s">
        <v>238</v>
      </c>
      <c r="F50" s="8" t="s">
        <v>238</v>
      </c>
      <c r="G50" s="8" t="s">
        <v>238</v>
      </c>
      <c r="H50" s="8" t="s">
        <v>238</v>
      </c>
      <c r="I50" s="8" t="s">
        <v>238</v>
      </c>
      <c r="J50" s="7" t="s">
        <v>46</v>
      </c>
      <c r="K50" s="7" t="s">
        <v>46</v>
      </c>
      <c r="L50" s="8" t="s">
        <v>241</v>
      </c>
      <c r="M50" s="8" t="s">
        <v>241</v>
      </c>
      <c r="N50" s="8" t="s">
        <v>241</v>
      </c>
      <c r="O50" s="8" t="s">
        <v>241</v>
      </c>
      <c r="P50" s="8" t="s">
        <v>241</v>
      </c>
      <c r="Q50" s="8" t="s">
        <v>240</v>
      </c>
      <c r="R50" s="8" t="s">
        <v>240</v>
      </c>
    </row>
    <row r="51">
      <c r="A51" s="7" t="s">
        <v>236</v>
      </c>
      <c r="B51" s="7" t="s">
        <v>236</v>
      </c>
      <c r="C51" s="7" t="s">
        <v>237</v>
      </c>
      <c r="D51" s="7" t="s">
        <v>237</v>
      </c>
      <c r="E51" s="8" t="s">
        <v>238</v>
      </c>
      <c r="F51" s="8" t="s">
        <v>238</v>
      </c>
      <c r="G51" s="8" t="s">
        <v>238</v>
      </c>
      <c r="H51" s="8" t="s">
        <v>238</v>
      </c>
      <c r="I51" s="8" t="s">
        <v>238</v>
      </c>
      <c r="J51" s="7" t="s">
        <v>48</v>
      </c>
      <c r="K51" s="7" t="s">
        <v>48</v>
      </c>
      <c r="L51" s="8" t="s">
        <v>242</v>
      </c>
      <c r="M51" s="8" t="s">
        <v>242</v>
      </c>
      <c r="N51" s="8" t="s">
        <v>242</v>
      </c>
      <c r="O51" s="8" t="s">
        <v>242</v>
      </c>
      <c r="P51" s="8" t="s">
        <v>242</v>
      </c>
      <c r="Q51" s="8" t="s">
        <v>240</v>
      </c>
      <c r="R51" s="8" t="s">
        <v>240</v>
      </c>
    </row>
    <row r="52">
      <c r="A52" s="7" t="s">
        <v>236</v>
      </c>
      <c r="B52" s="7" t="s">
        <v>236</v>
      </c>
      <c r="C52" s="7" t="s">
        <v>243</v>
      </c>
      <c r="D52" s="7" t="s">
        <v>243</v>
      </c>
      <c r="E52" s="8" t="s">
        <v>244</v>
      </c>
      <c r="F52" s="8" t="s">
        <v>244</v>
      </c>
      <c r="G52" s="8" t="s">
        <v>244</v>
      </c>
      <c r="H52" s="8" t="s">
        <v>244</v>
      </c>
      <c r="I52" s="8" t="s">
        <v>244</v>
      </c>
      <c r="J52" s="7" t="s">
        <v>43</v>
      </c>
      <c r="K52" s="7" t="s">
        <v>43</v>
      </c>
      <c r="L52" s="8" t="s">
        <v>245</v>
      </c>
      <c r="M52" s="8" t="s">
        <v>245</v>
      </c>
      <c r="N52" s="8" t="s">
        <v>245</v>
      </c>
      <c r="O52" s="8" t="s">
        <v>245</v>
      </c>
      <c r="P52" s="8" t="s">
        <v>245</v>
      </c>
      <c r="Q52" s="8" t="s">
        <v>246</v>
      </c>
      <c r="R52" s="8" t="s">
        <v>246</v>
      </c>
    </row>
    <row r="53">
      <c r="A53" s="7" t="s">
        <v>236</v>
      </c>
      <c r="B53" s="7" t="s">
        <v>236</v>
      </c>
      <c r="C53" s="7" t="s">
        <v>247</v>
      </c>
      <c r="D53" s="7" t="s">
        <v>247</v>
      </c>
      <c r="E53" s="8" t="s">
        <v>244</v>
      </c>
      <c r="F53" s="8" t="s">
        <v>244</v>
      </c>
      <c r="G53" s="8" t="s">
        <v>244</v>
      </c>
      <c r="H53" s="8" t="s">
        <v>244</v>
      </c>
      <c r="I53" s="8" t="s">
        <v>244</v>
      </c>
      <c r="J53" s="7" t="s">
        <v>43</v>
      </c>
      <c r="K53" s="7" t="s">
        <v>43</v>
      </c>
      <c r="L53" s="8" t="s">
        <v>245</v>
      </c>
      <c r="M53" s="8" t="s">
        <v>245</v>
      </c>
      <c r="N53" s="8" t="s">
        <v>245</v>
      </c>
      <c r="O53" s="8" t="s">
        <v>245</v>
      </c>
      <c r="P53" s="8" t="s">
        <v>245</v>
      </c>
      <c r="Q53" s="8" t="s">
        <v>248</v>
      </c>
      <c r="R53" s="8" t="s">
        <v>248</v>
      </c>
    </row>
    <row r="54">
      <c r="A54" s="7" t="s">
        <v>236</v>
      </c>
      <c r="B54" s="7" t="s">
        <v>236</v>
      </c>
      <c r="C54" s="7" t="s">
        <v>247</v>
      </c>
      <c r="D54" s="7" t="s">
        <v>247</v>
      </c>
      <c r="E54" s="8" t="s">
        <v>244</v>
      </c>
      <c r="F54" s="8" t="s">
        <v>244</v>
      </c>
      <c r="G54" s="8" t="s">
        <v>244</v>
      </c>
      <c r="H54" s="8" t="s">
        <v>244</v>
      </c>
      <c r="I54" s="8" t="s">
        <v>244</v>
      </c>
      <c r="J54" s="7" t="s">
        <v>46</v>
      </c>
      <c r="K54" s="7" t="s">
        <v>46</v>
      </c>
      <c r="L54" s="8" t="s">
        <v>245</v>
      </c>
      <c r="M54" s="8" t="s">
        <v>245</v>
      </c>
      <c r="N54" s="8" t="s">
        <v>245</v>
      </c>
      <c r="O54" s="8" t="s">
        <v>245</v>
      </c>
      <c r="P54" s="8" t="s">
        <v>245</v>
      </c>
      <c r="Q54" s="8" t="s">
        <v>248</v>
      </c>
      <c r="R54" s="8" t="s">
        <v>248</v>
      </c>
    </row>
    <row r="55">
      <c r="A55" s="7" t="s">
        <v>236</v>
      </c>
      <c r="B55" s="7" t="s">
        <v>236</v>
      </c>
      <c r="C55" s="7" t="s">
        <v>247</v>
      </c>
      <c r="D55" s="7" t="s">
        <v>247</v>
      </c>
      <c r="E55" s="8" t="s">
        <v>244</v>
      </c>
      <c r="F55" s="8" t="s">
        <v>244</v>
      </c>
      <c r="G55" s="8" t="s">
        <v>244</v>
      </c>
      <c r="H55" s="8" t="s">
        <v>244</v>
      </c>
      <c r="I55" s="8" t="s">
        <v>244</v>
      </c>
      <c r="J55" s="7" t="s">
        <v>48</v>
      </c>
      <c r="K55" s="7" t="s">
        <v>48</v>
      </c>
      <c r="L55" s="8" t="s">
        <v>245</v>
      </c>
      <c r="M55" s="8" t="s">
        <v>245</v>
      </c>
      <c r="N55" s="8" t="s">
        <v>245</v>
      </c>
      <c r="O55" s="8" t="s">
        <v>245</v>
      </c>
      <c r="P55" s="8" t="s">
        <v>245</v>
      </c>
      <c r="Q55" s="8" t="s">
        <v>248</v>
      </c>
      <c r="R55" s="8" t="s">
        <v>248</v>
      </c>
    </row>
    <row r="56">
      <c r="A56" s="7" t="s">
        <v>236</v>
      </c>
      <c r="B56" s="7" t="s">
        <v>236</v>
      </c>
      <c r="C56" s="7" t="s">
        <v>249</v>
      </c>
      <c r="D56" s="7" t="s">
        <v>249</v>
      </c>
      <c r="E56" s="8" t="s">
        <v>250</v>
      </c>
      <c r="F56" s="8" t="s">
        <v>250</v>
      </c>
      <c r="G56" s="8" t="s">
        <v>250</v>
      </c>
      <c r="H56" s="8" t="s">
        <v>250</v>
      </c>
      <c r="I56" s="8" t="s">
        <v>250</v>
      </c>
      <c r="J56" s="7" t="s">
        <v>43</v>
      </c>
      <c r="K56" s="7" t="s">
        <v>43</v>
      </c>
      <c r="L56" s="8" t="s">
        <v>251</v>
      </c>
      <c r="M56" s="8" t="s">
        <v>251</v>
      </c>
      <c r="N56" s="8" t="s">
        <v>251</v>
      </c>
      <c r="O56" s="8" t="s">
        <v>251</v>
      </c>
      <c r="P56" s="8" t="s">
        <v>251</v>
      </c>
      <c r="Q56" s="8" t="s">
        <v>252</v>
      </c>
      <c r="R56" s="8" t="s">
        <v>252</v>
      </c>
    </row>
    <row r="57">
      <c r="A57" s="7" t="s">
        <v>236</v>
      </c>
      <c r="B57" s="7" t="s">
        <v>236</v>
      </c>
      <c r="C57" s="7" t="s">
        <v>249</v>
      </c>
      <c r="D57" s="7" t="s">
        <v>249</v>
      </c>
      <c r="E57" s="8" t="s">
        <v>250</v>
      </c>
      <c r="F57" s="8" t="s">
        <v>250</v>
      </c>
      <c r="G57" s="8" t="s">
        <v>250</v>
      </c>
      <c r="H57" s="8" t="s">
        <v>250</v>
      </c>
      <c r="I57" s="8" t="s">
        <v>250</v>
      </c>
      <c r="J57" s="7" t="s">
        <v>46</v>
      </c>
      <c r="K57" s="7" t="s">
        <v>46</v>
      </c>
      <c r="L57" s="8" t="s">
        <v>253</v>
      </c>
      <c r="M57" s="8" t="s">
        <v>253</v>
      </c>
      <c r="N57" s="8" t="s">
        <v>253</v>
      </c>
      <c r="O57" s="8" t="s">
        <v>253</v>
      </c>
      <c r="P57" s="8" t="s">
        <v>253</v>
      </c>
      <c r="Q57" s="8" t="s">
        <v>252</v>
      </c>
      <c r="R57" s="8" t="s">
        <v>252</v>
      </c>
    </row>
    <row r="58">
      <c r="A58" s="7" t="s">
        <v>254</v>
      </c>
      <c r="B58" s="7" t="s">
        <v>254</v>
      </c>
      <c r="C58" s="7" t="s">
        <v>255</v>
      </c>
      <c r="D58" s="7" t="s">
        <v>255</v>
      </c>
      <c r="E58" s="8" t="s">
        <v>256</v>
      </c>
      <c r="F58" s="8" t="s">
        <v>256</v>
      </c>
      <c r="G58" s="8" t="s">
        <v>256</v>
      </c>
      <c r="H58" s="8" t="s">
        <v>256</v>
      </c>
      <c r="I58" s="8" t="s">
        <v>256</v>
      </c>
      <c r="J58" s="7" t="s">
        <v>43</v>
      </c>
      <c r="K58" s="7" t="s">
        <v>43</v>
      </c>
      <c r="L58" s="8" t="s">
        <v>257</v>
      </c>
      <c r="M58" s="8" t="s">
        <v>257</v>
      </c>
      <c r="N58" s="8" t="s">
        <v>257</v>
      </c>
      <c r="O58" s="8" t="s">
        <v>257</v>
      </c>
      <c r="P58" s="8" t="s">
        <v>257</v>
      </c>
      <c r="Q58" s="8" t="s">
        <v>258</v>
      </c>
      <c r="R58" s="8" t="s">
        <v>258</v>
      </c>
    </row>
    <row r="59">
      <c r="A59" s="7" t="s">
        <v>254</v>
      </c>
      <c r="B59" s="7" t="s">
        <v>254</v>
      </c>
      <c r="C59" s="7" t="s">
        <v>255</v>
      </c>
      <c r="D59" s="7" t="s">
        <v>255</v>
      </c>
      <c r="E59" s="8" t="s">
        <v>256</v>
      </c>
      <c r="F59" s="8" t="s">
        <v>256</v>
      </c>
      <c r="G59" s="8" t="s">
        <v>256</v>
      </c>
      <c r="H59" s="8" t="s">
        <v>256</v>
      </c>
      <c r="I59" s="8" t="s">
        <v>256</v>
      </c>
      <c r="J59" s="7" t="s">
        <v>46</v>
      </c>
      <c r="K59" s="7" t="s">
        <v>46</v>
      </c>
      <c r="L59" s="8" t="s">
        <v>259</v>
      </c>
      <c r="M59" s="8" t="s">
        <v>259</v>
      </c>
      <c r="N59" s="8" t="s">
        <v>259</v>
      </c>
      <c r="O59" s="8" t="s">
        <v>259</v>
      </c>
      <c r="P59" s="8" t="s">
        <v>259</v>
      </c>
      <c r="Q59" s="8" t="s">
        <v>258</v>
      </c>
      <c r="R59" s="8" t="s">
        <v>258</v>
      </c>
    </row>
    <row r="60">
      <c r="A60" s="7" t="s">
        <v>254</v>
      </c>
      <c r="B60" s="7" t="s">
        <v>254</v>
      </c>
      <c r="C60" s="7" t="s">
        <v>260</v>
      </c>
      <c r="D60" s="7" t="s">
        <v>260</v>
      </c>
      <c r="E60" s="8" t="s">
        <v>261</v>
      </c>
      <c r="F60" s="8" t="s">
        <v>261</v>
      </c>
      <c r="G60" s="8" t="s">
        <v>261</v>
      </c>
      <c r="H60" s="8" t="s">
        <v>261</v>
      </c>
      <c r="I60" s="8" t="s">
        <v>261</v>
      </c>
      <c r="J60" s="7" t="s">
        <v>43</v>
      </c>
      <c r="K60" s="7" t="s">
        <v>43</v>
      </c>
      <c r="L60" s="8" t="s">
        <v>262</v>
      </c>
      <c r="M60" s="8" t="s">
        <v>262</v>
      </c>
      <c r="N60" s="8" t="s">
        <v>262</v>
      </c>
      <c r="O60" s="8" t="s">
        <v>262</v>
      </c>
      <c r="P60" s="8" t="s">
        <v>262</v>
      </c>
      <c r="Q60" s="8" t="s">
        <v>263</v>
      </c>
      <c r="R60" s="8" t="s">
        <v>263</v>
      </c>
    </row>
    <row r="61">
      <c r="A61" s="7" t="s">
        <v>254</v>
      </c>
      <c r="B61" s="7" t="s">
        <v>254</v>
      </c>
      <c r="C61" s="7" t="s">
        <v>264</v>
      </c>
      <c r="D61" s="7" t="s">
        <v>264</v>
      </c>
      <c r="E61" s="8" t="s">
        <v>265</v>
      </c>
      <c r="F61" s="8" t="s">
        <v>265</v>
      </c>
      <c r="G61" s="8" t="s">
        <v>265</v>
      </c>
      <c r="H61" s="8" t="s">
        <v>265</v>
      </c>
      <c r="I61" s="8" t="s">
        <v>265</v>
      </c>
      <c r="J61" s="7" t="s">
        <v>43</v>
      </c>
      <c r="K61" s="7" t="s">
        <v>43</v>
      </c>
      <c r="L61" s="8" t="s">
        <v>266</v>
      </c>
      <c r="M61" s="8" t="s">
        <v>266</v>
      </c>
      <c r="N61" s="8" t="s">
        <v>266</v>
      </c>
      <c r="O61" s="8" t="s">
        <v>266</v>
      </c>
      <c r="P61" s="8" t="s">
        <v>266</v>
      </c>
      <c r="Q61" s="8" t="s">
        <v>267</v>
      </c>
      <c r="R61" s="8" t="s">
        <v>267</v>
      </c>
    </row>
    <row r="62">
      <c r="A62" s="7" t="s">
        <v>254</v>
      </c>
      <c r="B62" s="7" t="s">
        <v>254</v>
      </c>
      <c r="C62" s="7" t="s">
        <v>264</v>
      </c>
      <c r="D62" s="7" t="s">
        <v>264</v>
      </c>
      <c r="E62" s="8" t="s">
        <v>265</v>
      </c>
      <c r="F62" s="8" t="s">
        <v>265</v>
      </c>
      <c r="G62" s="8" t="s">
        <v>265</v>
      </c>
      <c r="H62" s="8" t="s">
        <v>265</v>
      </c>
      <c r="I62" s="8" t="s">
        <v>265</v>
      </c>
      <c r="J62" s="7" t="s">
        <v>46</v>
      </c>
      <c r="K62" s="7" t="s">
        <v>46</v>
      </c>
      <c r="L62" s="8" t="s">
        <v>268</v>
      </c>
      <c r="M62" s="8" t="s">
        <v>268</v>
      </c>
      <c r="N62" s="8" t="s">
        <v>268</v>
      </c>
      <c r="O62" s="8" t="s">
        <v>268</v>
      </c>
      <c r="P62" s="8" t="s">
        <v>268</v>
      </c>
      <c r="Q62" s="8" t="s">
        <v>267</v>
      </c>
      <c r="R62" s="8" t="s">
        <v>267</v>
      </c>
    </row>
    <row r="66">
      <c r="A66" s="3" t="s">
        <v>269</v>
      </c>
      <c r="B66" s="3" t="s">
        <v>269</v>
      </c>
      <c r="C66" s="3" t="s">
        <v>269</v>
      </c>
      <c r="D66" s="3" t="s">
        <v>269</v>
      </c>
      <c r="E66" s="3" t="s">
        <v>269</v>
      </c>
      <c r="F66" s="3" t="s">
        <v>269</v>
      </c>
      <c r="G66" s="3" t="s">
        <v>269</v>
      </c>
      <c r="H66" s="3" t="s">
        <v>269</v>
      </c>
      <c r="I66" s="3" t="s">
        <v>269</v>
      </c>
      <c r="J66" s="3" t="s">
        <v>269</v>
      </c>
      <c r="K66" s="3" t="s">
        <v>269</v>
      </c>
      <c r="L66" s="3" t="s">
        <v>269</v>
      </c>
      <c r="M66" s="3" t="s">
        <v>269</v>
      </c>
      <c r="N66" s="3" t="s">
        <v>269</v>
      </c>
      <c r="O66" s="3" t="s">
        <v>269</v>
      </c>
      <c r="P66" s="3" t="s">
        <v>269</v>
      </c>
      <c r="Q66" s="3" t="s">
        <v>269</v>
      </c>
      <c r="R66" s="3" t="s">
        <v>269</v>
      </c>
    </row>
    <row r="67">
      <c r="A67" s="1" t="s">
        <v>31</v>
      </c>
      <c r="B67" s="1" t="s">
        <v>31</v>
      </c>
      <c r="C67" s="1" t="s">
        <v>31</v>
      </c>
      <c r="D67" s="1" t="s">
        <v>31</v>
      </c>
      <c r="E67" s="1" t="s">
        <v>31</v>
      </c>
      <c r="F67" s="1" t="s">
        <v>31</v>
      </c>
      <c r="G67" s="1" t="s">
        <v>31</v>
      </c>
      <c r="H67" s="1" t="s">
        <v>31</v>
      </c>
      <c r="I67" s="1" t="s">
        <v>31</v>
      </c>
      <c r="J67" s="1" t="s">
        <v>31</v>
      </c>
      <c r="K67" s="1" t="s">
        <v>31</v>
      </c>
      <c r="L67" s="1" t="s">
        <v>31</v>
      </c>
      <c r="M67" s="1" t="s">
        <v>31</v>
      </c>
      <c r="N67" s="1" t="s">
        <v>31</v>
      </c>
      <c r="O67" s="1" t="s">
        <v>31</v>
      </c>
      <c r="P67" s="1" t="s">
        <v>31</v>
      </c>
      <c r="Q67" s="1" t="s">
        <v>31</v>
      </c>
      <c r="R67" s="1" t="s">
        <v>31</v>
      </c>
    </row>
    <row r="68">
      <c r="A68" s="0" t="s">
        <v>270</v>
      </c>
      <c r="B68" s="0" t="s">
        <v>270</v>
      </c>
      <c r="C68" s="0" t="s">
        <v>270</v>
      </c>
      <c r="D68" s="0" t="s">
        <v>270</v>
      </c>
      <c r="E68" s="0" t="s">
        <v>270</v>
      </c>
      <c r="F68" s="0" t="s">
        <v>270</v>
      </c>
      <c r="G68" s="0" t="s">
        <v>270</v>
      </c>
      <c r="H68" s="0" t="s">
        <v>270</v>
      </c>
      <c r="I68" s="0" t="s">
        <v>270</v>
      </c>
      <c r="J68" s="0" t="s">
        <v>270</v>
      </c>
      <c r="K68" s="0" t="s">
        <v>270</v>
      </c>
      <c r="L68" s="0" t="s">
        <v>270</v>
      </c>
      <c r="M68" s="0" t="s">
        <v>270</v>
      </c>
      <c r="N68" s="0" t="s">
        <v>270</v>
      </c>
      <c r="O68" s="0" t="s">
        <v>270</v>
      </c>
      <c r="P68" s="0" t="s">
        <v>270</v>
      </c>
      <c r="Q68" s="0" t="s">
        <v>270</v>
      </c>
      <c r="R68" s="0" t="s">
        <v>270</v>
      </c>
    </row>
    <row r="69">
      <c r="A69" s="0" t="s">
        <v>270</v>
      </c>
      <c r="B69" s="0" t="s">
        <v>270</v>
      </c>
      <c r="C69" s="0" t="s">
        <v>270</v>
      </c>
      <c r="D69" s="0" t="s">
        <v>270</v>
      </c>
      <c r="E69" s="0" t="s">
        <v>270</v>
      </c>
      <c r="F69" s="0" t="s">
        <v>270</v>
      </c>
      <c r="G69" s="0" t="s">
        <v>270</v>
      </c>
      <c r="H69" s="0" t="s">
        <v>270</v>
      </c>
      <c r="I69" s="0" t="s">
        <v>270</v>
      </c>
      <c r="J69" s="0" t="s">
        <v>270</v>
      </c>
      <c r="K69" s="0" t="s">
        <v>270</v>
      </c>
      <c r="L69" s="0" t="s">
        <v>270</v>
      </c>
      <c r="M69" s="0" t="s">
        <v>270</v>
      </c>
      <c r="N69" s="0" t="s">
        <v>270</v>
      </c>
      <c r="O69" s="0" t="s">
        <v>270</v>
      </c>
      <c r="P69" s="0" t="s">
        <v>270</v>
      </c>
      <c r="Q69" s="0" t="s">
        <v>270</v>
      </c>
      <c r="R69" s="0" t="s">
        <v>270</v>
      </c>
    </row>
    <row r="70">
      <c r="A70" s="0" t="s">
        <v>270</v>
      </c>
      <c r="B70" s="0" t="s">
        <v>270</v>
      </c>
      <c r="C70" s="0" t="s">
        <v>270</v>
      </c>
      <c r="D70" s="0" t="s">
        <v>270</v>
      </c>
      <c r="E70" s="0" t="s">
        <v>270</v>
      </c>
      <c r="F70" s="0" t="s">
        <v>270</v>
      </c>
      <c r="G70" s="0" t="s">
        <v>270</v>
      </c>
      <c r="H70" s="0" t="s">
        <v>270</v>
      </c>
      <c r="I70" s="0" t="s">
        <v>270</v>
      </c>
      <c r="J70" s="0" t="s">
        <v>270</v>
      </c>
      <c r="K70" s="0" t="s">
        <v>270</v>
      </c>
      <c r="L70" s="0" t="s">
        <v>270</v>
      </c>
      <c r="M70" s="0" t="s">
        <v>270</v>
      </c>
      <c r="N70" s="0" t="s">
        <v>270</v>
      </c>
      <c r="O70" s="0" t="s">
        <v>270</v>
      </c>
      <c r="P70" s="0" t="s">
        <v>270</v>
      </c>
      <c r="Q70" s="0" t="s">
        <v>270</v>
      </c>
      <c r="R70" s="0" t="s">
        <v>270</v>
      </c>
    </row>
    <row r="72">
      <c r="A72" s="6" t="s">
        <v>33</v>
      </c>
      <c r="B72" s="6" t="s">
        <v>33</v>
      </c>
      <c r="C72" s="6" t="s">
        <v>33</v>
      </c>
      <c r="D72" s="6" t="s">
        <v>33</v>
      </c>
      <c r="E72" s="6" t="s">
        <v>33</v>
      </c>
      <c r="F72" s="6" t="s">
        <v>33</v>
      </c>
      <c r="G72" s="6" t="s">
        <v>33</v>
      </c>
      <c r="H72" s="6" t="s">
        <v>33</v>
      </c>
      <c r="I72" s="6" t="s">
        <v>33</v>
      </c>
      <c r="J72" s="6" t="s">
        <v>33</v>
      </c>
      <c r="K72" s="6" t="s">
        <v>33</v>
      </c>
      <c r="L72" s="6" t="s">
        <v>33</v>
      </c>
      <c r="M72" s="6" t="s">
        <v>33</v>
      </c>
      <c r="N72" s="6" t="s">
        <v>33</v>
      </c>
      <c r="O72" s="6" t="s">
        <v>33</v>
      </c>
      <c r="P72" s="6" t="s">
        <v>33</v>
      </c>
      <c r="Q72" s="6" t="s">
        <v>33</v>
      </c>
      <c r="R72" s="6" t="s">
        <v>33</v>
      </c>
    </row>
    <row r="73">
      <c r="A73" s="6" t="s">
        <v>34</v>
      </c>
      <c r="B73" s="6" t="s">
        <v>34</v>
      </c>
      <c r="C73" s="6" t="s">
        <v>34</v>
      </c>
      <c r="D73" s="6" t="s">
        <v>34</v>
      </c>
      <c r="E73" s="6" t="s">
        <v>35</v>
      </c>
      <c r="F73" s="6" t="s">
        <v>35</v>
      </c>
      <c r="G73" s="6" t="s">
        <v>35</v>
      </c>
      <c r="H73" s="6" t="s">
        <v>35</v>
      </c>
      <c r="I73" s="6" t="s">
        <v>35</v>
      </c>
      <c r="J73" s="6" t="s">
        <v>36</v>
      </c>
      <c r="K73" s="6" t="s">
        <v>36</v>
      </c>
      <c r="L73" s="6" t="s">
        <v>36</v>
      </c>
      <c r="M73" s="6" t="s">
        <v>36</v>
      </c>
      <c r="N73" s="6" t="s">
        <v>36</v>
      </c>
      <c r="O73" s="6" t="s">
        <v>36</v>
      </c>
      <c r="P73" s="6" t="s">
        <v>36</v>
      </c>
      <c r="Q73" s="6" t="s">
        <v>36</v>
      </c>
      <c r="R73" s="6" t="s">
        <v>36</v>
      </c>
    </row>
    <row r="74">
      <c r="A74" s="6" t="s">
        <v>34</v>
      </c>
      <c r="B74" s="6" t="s">
        <v>34</v>
      </c>
      <c r="C74" s="6" t="s">
        <v>34</v>
      </c>
      <c r="D74" s="6" t="s">
        <v>34</v>
      </c>
      <c r="E74" s="6" t="s">
        <v>35</v>
      </c>
      <c r="F74" s="6" t="s">
        <v>35</v>
      </c>
      <c r="G74" s="6" t="s">
        <v>35</v>
      </c>
      <c r="H74" s="6" t="s">
        <v>35</v>
      </c>
      <c r="I74" s="6" t="s">
        <v>35</v>
      </c>
      <c r="J74" s="6" t="s">
        <v>37</v>
      </c>
      <c r="K74" s="6" t="s">
        <v>37</v>
      </c>
      <c r="L74" s="6" t="s">
        <v>38</v>
      </c>
      <c r="M74" s="6" t="s">
        <v>38</v>
      </c>
      <c r="N74" s="6" t="s">
        <v>38</v>
      </c>
      <c r="O74" s="6" t="s">
        <v>38</v>
      </c>
      <c r="P74" s="6" t="s">
        <v>38</v>
      </c>
      <c r="Q74" s="6" t="s">
        <v>39</v>
      </c>
      <c r="R74" s="6" t="s">
        <v>39</v>
      </c>
    </row>
    <row r="75">
      <c r="A75" s="7" t="s">
        <v>271</v>
      </c>
      <c r="B75" s="7" t="s">
        <v>271</v>
      </c>
      <c r="C75" s="7" t="s">
        <v>272</v>
      </c>
      <c r="D75" s="7" t="s">
        <v>272</v>
      </c>
      <c r="E75" s="8" t="s">
        <v>273</v>
      </c>
      <c r="F75" s="8" t="s">
        <v>273</v>
      </c>
      <c r="G75" s="8" t="s">
        <v>273</v>
      </c>
      <c r="H75" s="8" t="s">
        <v>273</v>
      </c>
      <c r="I75" s="8" t="s">
        <v>273</v>
      </c>
      <c r="J75" s="7" t="s">
        <v>43</v>
      </c>
      <c r="K75" s="7" t="s">
        <v>43</v>
      </c>
      <c r="L75" s="8" t="s">
        <v>274</v>
      </c>
      <c r="M75" s="8" t="s">
        <v>274</v>
      </c>
      <c r="N75" s="8" t="s">
        <v>274</v>
      </c>
      <c r="O75" s="8" t="s">
        <v>274</v>
      </c>
      <c r="P75" s="8" t="s">
        <v>274</v>
      </c>
      <c r="Q75" s="8" t="s">
        <v>275</v>
      </c>
      <c r="R75" s="8" t="s">
        <v>275</v>
      </c>
    </row>
    <row r="76">
      <c r="A76" s="7" t="s">
        <v>271</v>
      </c>
      <c r="B76" s="7" t="s">
        <v>271</v>
      </c>
      <c r="C76" s="7" t="s">
        <v>272</v>
      </c>
      <c r="D76" s="7" t="s">
        <v>272</v>
      </c>
      <c r="E76" s="8" t="s">
        <v>273</v>
      </c>
      <c r="F76" s="8" t="s">
        <v>273</v>
      </c>
      <c r="G76" s="8" t="s">
        <v>273</v>
      </c>
      <c r="H76" s="8" t="s">
        <v>273</v>
      </c>
      <c r="I76" s="8" t="s">
        <v>273</v>
      </c>
      <c r="J76" s="7" t="s">
        <v>46</v>
      </c>
      <c r="K76" s="7" t="s">
        <v>46</v>
      </c>
      <c r="L76" s="8" t="s">
        <v>276</v>
      </c>
      <c r="M76" s="8" t="s">
        <v>276</v>
      </c>
      <c r="N76" s="8" t="s">
        <v>276</v>
      </c>
      <c r="O76" s="8" t="s">
        <v>276</v>
      </c>
      <c r="P76" s="8" t="s">
        <v>276</v>
      </c>
      <c r="Q76" s="8" t="s">
        <v>277</v>
      </c>
      <c r="R76" s="8" t="s">
        <v>277</v>
      </c>
    </row>
    <row r="77">
      <c r="A77" s="7" t="s">
        <v>271</v>
      </c>
      <c r="B77" s="7" t="s">
        <v>271</v>
      </c>
      <c r="C77" s="7" t="s">
        <v>278</v>
      </c>
      <c r="D77" s="7" t="s">
        <v>278</v>
      </c>
      <c r="E77" s="8" t="s">
        <v>279</v>
      </c>
      <c r="F77" s="8" t="s">
        <v>279</v>
      </c>
      <c r="G77" s="8" t="s">
        <v>279</v>
      </c>
      <c r="H77" s="8" t="s">
        <v>279</v>
      </c>
      <c r="I77" s="8" t="s">
        <v>279</v>
      </c>
      <c r="J77" s="9"/>
      <c r="K77" s="9"/>
      <c r="L77" s="9"/>
      <c r="M77" s="9"/>
      <c r="N77" s="9"/>
      <c r="O77" s="9"/>
      <c r="P77" s="9"/>
      <c r="Q77" s="9"/>
      <c r="R77" s="9"/>
    </row>
    <row r="78">
      <c r="A78" s="7" t="s">
        <v>271</v>
      </c>
      <c r="B78" s="7" t="s">
        <v>271</v>
      </c>
      <c r="C78" s="7" t="s">
        <v>280</v>
      </c>
      <c r="D78" s="7" t="s">
        <v>280</v>
      </c>
      <c r="E78" s="8" t="s">
        <v>281</v>
      </c>
      <c r="F78" s="8" t="s">
        <v>281</v>
      </c>
      <c r="G78" s="8" t="s">
        <v>281</v>
      </c>
      <c r="H78" s="8" t="s">
        <v>281</v>
      </c>
      <c r="I78" s="8" t="s">
        <v>281</v>
      </c>
      <c r="J78" s="7" t="s">
        <v>43</v>
      </c>
      <c r="K78" s="7" t="s">
        <v>43</v>
      </c>
      <c r="L78" s="8" t="s">
        <v>282</v>
      </c>
      <c r="M78" s="8" t="s">
        <v>282</v>
      </c>
      <c r="N78" s="8" t="s">
        <v>282</v>
      </c>
      <c r="O78" s="8" t="s">
        <v>282</v>
      </c>
      <c r="P78" s="8" t="s">
        <v>282</v>
      </c>
      <c r="Q78" s="8" t="s">
        <v>283</v>
      </c>
      <c r="R78" s="8" t="s">
        <v>283</v>
      </c>
    </row>
    <row r="79">
      <c r="A79" s="7" t="s">
        <v>271</v>
      </c>
      <c r="B79" s="7" t="s">
        <v>271</v>
      </c>
      <c r="C79" s="7" t="s">
        <v>280</v>
      </c>
      <c r="D79" s="7" t="s">
        <v>280</v>
      </c>
      <c r="E79" s="8" t="s">
        <v>281</v>
      </c>
      <c r="F79" s="8" t="s">
        <v>281</v>
      </c>
      <c r="G79" s="8" t="s">
        <v>281</v>
      </c>
      <c r="H79" s="8" t="s">
        <v>281</v>
      </c>
      <c r="I79" s="8" t="s">
        <v>281</v>
      </c>
      <c r="J79" s="7" t="s">
        <v>46</v>
      </c>
      <c r="K79" s="7" t="s">
        <v>46</v>
      </c>
      <c r="L79" s="8" t="s">
        <v>284</v>
      </c>
      <c r="M79" s="8" t="s">
        <v>284</v>
      </c>
      <c r="N79" s="8" t="s">
        <v>284</v>
      </c>
      <c r="O79" s="8" t="s">
        <v>284</v>
      </c>
      <c r="P79" s="8" t="s">
        <v>284</v>
      </c>
      <c r="Q79" s="8" t="s">
        <v>283</v>
      </c>
      <c r="R79" s="8" t="s">
        <v>283</v>
      </c>
    </row>
    <row r="80">
      <c r="A80" s="7" t="s">
        <v>271</v>
      </c>
      <c r="B80" s="7" t="s">
        <v>271</v>
      </c>
      <c r="C80" s="7" t="s">
        <v>285</v>
      </c>
      <c r="D80" s="7" t="s">
        <v>285</v>
      </c>
      <c r="E80" s="8" t="s">
        <v>286</v>
      </c>
      <c r="F80" s="8" t="s">
        <v>286</v>
      </c>
      <c r="G80" s="8" t="s">
        <v>286</v>
      </c>
      <c r="H80" s="8" t="s">
        <v>286</v>
      </c>
      <c r="I80" s="8" t="s">
        <v>286</v>
      </c>
      <c r="J80" s="7" t="s">
        <v>43</v>
      </c>
      <c r="K80" s="7" t="s">
        <v>43</v>
      </c>
      <c r="L80" s="8" t="s">
        <v>287</v>
      </c>
      <c r="M80" s="8" t="s">
        <v>287</v>
      </c>
      <c r="N80" s="8" t="s">
        <v>287</v>
      </c>
      <c r="O80" s="8" t="s">
        <v>287</v>
      </c>
      <c r="P80" s="8" t="s">
        <v>287</v>
      </c>
      <c r="Q80" s="8" t="s">
        <v>248</v>
      </c>
      <c r="R80" s="8" t="s">
        <v>248</v>
      </c>
    </row>
    <row r="81">
      <c r="A81" s="7" t="s">
        <v>271</v>
      </c>
      <c r="B81" s="7" t="s">
        <v>271</v>
      </c>
      <c r="C81" s="7" t="s">
        <v>288</v>
      </c>
      <c r="D81" s="7" t="s">
        <v>288</v>
      </c>
      <c r="E81" s="8" t="s">
        <v>289</v>
      </c>
      <c r="F81" s="8" t="s">
        <v>289</v>
      </c>
      <c r="G81" s="8" t="s">
        <v>289</v>
      </c>
      <c r="H81" s="8" t="s">
        <v>289</v>
      </c>
      <c r="I81" s="8" t="s">
        <v>289</v>
      </c>
      <c r="J81" s="7" t="s">
        <v>43</v>
      </c>
      <c r="K81" s="7" t="s">
        <v>43</v>
      </c>
      <c r="L81" s="8" t="s">
        <v>290</v>
      </c>
      <c r="M81" s="8" t="s">
        <v>290</v>
      </c>
      <c r="N81" s="8" t="s">
        <v>290</v>
      </c>
      <c r="O81" s="8" t="s">
        <v>290</v>
      </c>
      <c r="P81" s="8" t="s">
        <v>290</v>
      </c>
      <c r="Q81" s="8" t="s">
        <v>291</v>
      </c>
      <c r="R81" s="8" t="s">
        <v>291</v>
      </c>
    </row>
    <row r="82">
      <c r="A82" s="7" t="s">
        <v>271</v>
      </c>
      <c r="B82" s="7" t="s">
        <v>271</v>
      </c>
      <c r="C82" s="7" t="s">
        <v>288</v>
      </c>
      <c r="D82" s="7" t="s">
        <v>288</v>
      </c>
      <c r="E82" s="8" t="s">
        <v>289</v>
      </c>
      <c r="F82" s="8" t="s">
        <v>289</v>
      </c>
      <c r="G82" s="8" t="s">
        <v>289</v>
      </c>
      <c r="H82" s="8" t="s">
        <v>289</v>
      </c>
      <c r="I82" s="8" t="s">
        <v>289</v>
      </c>
      <c r="J82" s="7" t="s">
        <v>46</v>
      </c>
      <c r="K82" s="7" t="s">
        <v>46</v>
      </c>
      <c r="L82" s="8" t="s">
        <v>292</v>
      </c>
      <c r="M82" s="8" t="s">
        <v>292</v>
      </c>
      <c r="N82" s="8" t="s">
        <v>292</v>
      </c>
      <c r="O82" s="8" t="s">
        <v>292</v>
      </c>
      <c r="P82" s="8" t="s">
        <v>292</v>
      </c>
      <c r="Q82" s="8" t="s">
        <v>291</v>
      </c>
      <c r="R82" s="8" t="s">
        <v>291</v>
      </c>
    </row>
    <row r="83">
      <c r="A83" s="7" t="s">
        <v>293</v>
      </c>
      <c r="B83" s="7" t="s">
        <v>293</v>
      </c>
      <c r="C83" s="7" t="s">
        <v>294</v>
      </c>
      <c r="D83" s="7" t="s">
        <v>294</v>
      </c>
      <c r="E83" s="8" t="s">
        <v>294</v>
      </c>
      <c r="F83" s="8" t="s">
        <v>294</v>
      </c>
      <c r="G83" s="8" t="s">
        <v>294</v>
      </c>
      <c r="H83" s="8" t="s">
        <v>294</v>
      </c>
      <c r="I83" s="8" t="s">
        <v>294</v>
      </c>
      <c r="J83" s="7" t="s">
        <v>43</v>
      </c>
      <c r="K83" s="7" t="s">
        <v>43</v>
      </c>
      <c r="L83" s="8" t="s">
        <v>295</v>
      </c>
      <c r="M83" s="8" t="s">
        <v>295</v>
      </c>
      <c r="N83" s="8" t="s">
        <v>295</v>
      </c>
      <c r="O83" s="8" t="s">
        <v>295</v>
      </c>
      <c r="P83" s="8" t="s">
        <v>295</v>
      </c>
      <c r="Q83" s="8" t="s">
        <v>296</v>
      </c>
      <c r="R83" s="8" t="s">
        <v>296</v>
      </c>
    </row>
    <row r="84">
      <c r="A84" s="7" t="s">
        <v>293</v>
      </c>
      <c r="B84" s="7" t="s">
        <v>293</v>
      </c>
      <c r="C84" s="7" t="s">
        <v>294</v>
      </c>
      <c r="D84" s="7" t="s">
        <v>294</v>
      </c>
      <c r="E84" s="8" t="s">
        <v>294</v>
      </c>
      <c r="F84" s="8" t="s">
        <v>294</v>
      </c>
      <c r="G84" s="8" t="s">
        <v>294</v>
      </c>
      <c r="H84" s="8" t="s">
        <v>294</v>
      </c>
      <c r="I84" s="8" t="s">
        <v>294</v>
      </c>
      <c r="J84" s="7" t="s">
        <v>46</v>
      </c>
      <c r="K84" s="7" t="s">
        <v>46</v>
      </c>
      <c r="L84" s="8" t="s">
        <v>297</v>
      </c>
      <c r="M84" s="8" t="s">
        <v>297</v>
      </c>
      <c r="N84" s="8" t="s">
        <v>297</v>
      </c>
      <c r="O84" s="8" t="s">
        <v>297</v>
      </c>
      <c r="P84" s="8" t="s">
        <v>297</v>
      </c>
      <c r="Q84" s="8" t="s">
        <v>296</v>
      </c>
      <c r="R84" s="8" t="s">
        <v>296</v>
      </c>
    </row>
    <row r="85">
      <c r="A85" s="7" t="s">
        <v>293</v>
      </c>
      <c r="B85" s="7" t="s">
        <v>293</v>
      </c>
      <c r="C85" s="7" t="s">
        <v>294</v>
      </c>
      <c r="D85" s="7" t="s">
        <v>294</v>
      </c>
      <c r="E85" s="8" t="s">
        <v>294</v>
      </c>
      <c r="F85" s="8" t="s">
        <v>294</v>
      </c>
      <c r="G85" s="8" t="s">
        <v>294</v>
      </c>
      <c r="H85" s="8" t="s">
        <v>294</v>
      </c>
      <c r="I85" s="8" t="s">
        <v>294</v>
      </c>
      <c r="J85" s="7" t="s">
        <v>48</v>
      </c>
      <c r="K85" s="7" t="s">
        <v>48</v>
      </c>
      <c r="L85" s="8" t="s">
        <v>298</v>
      </c>
      <c r="M85" s="8" t="s">
        <v>298</v>
      </c>
      <c r="N85" s="8" t="s">
        <v>298</v>
      </c>
      <c r="O85" s="8" t="s">
        <v>298</v>
      </c>
      <c r="P85" s="8" t="s">
        <v>298</v>
      </c>
      <c r="Q85" s="8" t="s">
        <v>296</v>
      </c>
      <c r="R85" s="8" t="s">
        <v>296</v>
      </c>
    </row>
    <row r="86">
      <c r="A86" s="7" t="s">
        <v>293</v>
      </c>
      <c r="B86" s="7" t="s">
        <v>293</v>
      </c>
      <c r="C86" s="7" t="s">
        <v>299</v>
      </c>
      <c r="D86" s="7" t="s">
        <v>299</v>
      </c>
      <c r="E86" s="8" t="s">
        <v>300</v>
      </c>
      <c r="F86" s="8" t="s">
        <v>300</v>
      </c>
      <c r="G86" s="8" t="s">
        <v>300</v>
      </c>
      <c r="H86" s="8" t="s">
        <v>300</v>
      </c>
      <c r="I86" s="8" t="s">
        <v>300</v>
      </c>
      <c r="J86" s="7" t="s">
        <v>43</v>
      </c>
      <c r="K86" s="7" t="s">
        <v>43</v>
      </c>
      <c r="L86" s="8" t="s">
        <v>301</v>
      </c>
      <c r="M86" s="8" t="s">
        <v>301</v>
      </c>
      <c r="N86" s="8" t="s">
        <v>301</v>
      </c>
      <c r="O86" s="8" t="s">
        <v>301</v>
      </c>
      <c r="P86" s="8" t="s">
        <v>301</v>
      </c>
      <c r="Q86" s="8" t="s">
        <v>302</v>
      </c>
      <c r="R86" s="8" t="s">
        <v>302</v>
      </c>
    </row>
    <row r="90">
      <c r="A90" s="3" t="s">
        <v>303</v>
      </c>
      <c r="B90" s="3" t="s">
        <v>303</v>
      </c>
      <c r="C90" s="3" t="s">
        <v>303</v>
      </c>
      <c r="D90" s="3" t="s">
        <v>303</v>
      </c>
      <c r="E90" s="3" t="s">
        <v>303</v>
      </c>
      <c r="F90" s="3" t="s">
        <v>303</v>
      </c>
      <c r="G90" s="3" t="s">
        <v>303</v>
      </c>
      <c r="H90" s="3" t="s">
        <v>303</v>
      </c>
      <c r="I90" s="3" t="s">
        <v>303</v>
      </c>
      <c r="J90" s="3" t="s">
        <v>303</v>
      </c>
      <c r="K90" s="3" t="s">
        <v>303</v>
      </c>
      <c r="L90" s="3" t="s">
        <v>303</v>
      </c>
      <c r="M90" s="3" t="s">
        <v>303</v>
      </c>
      <c r="N90" s="3" t="s">
        <v>303</v>
      </c>
      <c r="O90" s="3" t="s">
        <v>303</v>
      </c>
      <c r="P90" s="3" t="s">
        <v>303</v>
      </c>
      <c r="Q90" s="3" t="s">
        <v>303</v>
      </c>
      <c r="R90" s="3" t="s">
        <v>303</v>
      </c>
    </row>
    <row r="91">
      <c r="A91" s="1" t="s">
        <v>31</v>
      </c>
      <c r="B91" s="1" t="s">
        <v>31</v>
      </c>
      <c r="C91" s="1" t="s">
        <v>31</v>
      </c>
      <c r="D91" s="1" t="s">
        <v>31</v>
      </c>
      <c r="E91" s="1" t="s">
        <v>31</v>
      </c>
      <c r="F91" s="1" t="s">
        <v>31</v>
      </c>
      <c r="G91" s="1" t="s">
        <v>31</v>
      </c>
      <c r="H91" s="1" t="s">
        <v>31</v>
      </c>
      <c r="I91" s="1" t="s">
        <v>31</v>
      </c>
      <c r="J91" s="1" t="s">
        <v>31</v>
      </c>
      <c r="K91" s="1" t="s">
        <v>31</v>
      </c>
      <c r="L91" s="1" t="s">
        <v>31</v>
      </c>
      <c r="M91" s="1" t="s">
        <v>31</v>
      </c>
      <c r="N91" s="1" t="s">
        <v>31</v>
      </c>
      <c r="O91" s="1" t="s">
        <v>31</v>
      </c>
      <c r="P91" s="1" t="s">
        <v>31</v>
      </c>
      <c r="Q91" s="1" t="s">
        <v>31</v>
      </c>
      <c r="R91" s="1" t="s">
        <v>31</v>
      </c>
    </row>
    <row r="92">
      <c r="A92" s="0" t="s">
        <v>304</v>
      </c>
      <c r="B92" s="0" t="s">
        <v>304</v>
      </c>
      <c r="C92" s="0" t="s">
        <v>304</v>
      </c>
      <c r="D92" s="0" t="s">
        <v>304</v>
      </c>
      <c r="E92" s="0" t="s">
        <v>304</v>
      </c>
      <c r="F92" s="0" t="s">
        <v>304</v>
      </c>
      <c r="G92" s="0" t="s">
        <v>304</v>
      </c>
      <c r="H92" s="0" t="s">
        <v>304</v>
      </c>
      <c r="I92" s="0" t="s">
        <v>304</v>
      </c>
      <c r="J92" s="0" t="s">
        <v>304</v>
      </c>
      <c r="K92" s="0" t="s">
        <v>304</v>
      </c>
      <c r="L92" s="0" t="s">
        <v>304</v>
      </c>
      <c r="M92" s="0" t="s">
        <v>304</v>
      </c>
      <c r="N92" s="0" t="s">
        <v>304</v>
      </c>
      <c r="O92" s="0" t="s">
        <v>304</v>
      </c>
      <c r="P92" s="0" t="s">
        <v>304</v>
      </c>
      <c r="Q92" s="0" t="s">
        <v>304</v>
      </c>
      <c r="R92" s="0" t="s">
        <v>304</v>
      </c>
    </row>
    <row r="93">
      <c r="A93" s="0" t="s">
        <v>304</v>
      </c>
      <c r="B93" s="0" t="s">
        <v>304</v>
      </c>
      <c r="C93" s="0" t="s">
        <v>304</v>
      </c>
      <c r="D93" s="0" t="s">
        <v>304</v>
      </c>
      <c r="E93" s="0" t="s">
        <v>304</v>
      </c>
      <c r="F93" s="0" t="s">
        <v>304</v>
      </c>
      <c r="G93" s="0" t="s">
        <v>304</v>
      </c>
      <c r="H93" s="0" t="s">
        <v>304</v>
      </c>
      <c r="I93" s="0" t="s">
        <v>304</v>
      </c>
      <c r="J93" s="0" t="s">
        <v>304</v>
      </c>
      <c r="K93" s="0" t="s">
        <v>304</v>
      </c>
      <c r="L93" s="0" t="s">
        <v>304</v>
      </c>
      <c r="M93" s="0" t="s">
        <v>304</v>
      </c>
      <c r="N93" s="0" t="s">
        <v>304</v>
      </c>
      <c r="O93" s="0" t="s">
        <v>304</v>
      </c>
      <c r="P93" s="0" t="s">
        <v>304</v>
      </c>
      <c r="Q93" s="0" t="s">
        <v>304</v>
      </c>
      <c r="R93" s="0" t="s">
        <v>304</v>
      </c>
    </row>
    <row r="94">
      <c r="A94" s="0" t="s">
        <v>304</v>
      </c>
      <c r="B94" s="0" t="s">
        <v>304</v>
      </c>
      <c r="C94" s="0" t="s">
        <v>304</v>
      </c>
      <c r="D94" s="0" t="s">
        <v>304</v>
      </c>
      <c r="E94" s="0" t="s">
        <v>304</v>
      </c>
      <c r="F94" s="0" t="s">
        <v>304</v>
      </c>
      <c r="G94" s="0" t="s">
        <v>304</v>
      </c>
      <c r="H94" s="0" t="s">
        <v>304</v>
      </c>
      <c r="I94" s="0" t="s">
        <v>304</v>
      </c>
      <c r="J94" s="0" t="s">
        <v>304</v>
      </c>
      <c r="K94" s="0" t="s">
        <v>304</v>
      </c>
      <c r="L94" s="0" t="s">
        <v>304</v>
      </c>
      <c r="M94" s="0" t="s">
        <v>304</v>
      </c>
      <c r="N94" s="0" t="s">
        <v>304</v>
      </c>
      <c r="O94" s="0" t="s">
        <v>304</v>
      </c>
      <c r="P94" s="0" t="s">
        <v>304</v>
      </c>
      <c r="Q94" s="0" t="s">
        <v>304</v>
      </c>
      <c r="R94" s="0" t="s">
        <v>304</v>
      </c>
    </row>
    <row r="96">
      <c r="A96" s="6" t="s">
        <v>33</v>
      </c>
      <c r="B96" s="6" t="s">
        <v>33</v>
      </c>
      <c r="C96" s="6" t="s">
        <v>33</v>
      </c>
      <c r="D96" s="6" t="s">
        <v>33</v>
      </c>
      <c r="E96" s="6" t="s">
        <v>33</v>
      </c>
      <c r="F96" s="6" t="s">
        <v>33</v>
      </c>
      <c r="G96" s="6" t="s">
        <v>33</v>
      </c>
      <c r="H96" s="6" t="s">
        <v>33</v>
      </c>
      <c r="I96" s="6" t="s">
        <v>33</v>
      </c>
      <c r="J96" s="6" t="s">
        <v>33</v>
      </c>
      <c r="K96" s="6" t="s">
        <v>33</v>
      </c>
      <c r="L96" s="6" t="s">
        <v>33</v>
      </c>
      <c r="M96" s="6" t="s">
        <v>33</v>
      </c>
      <c r="N96" s="6" t="s">
        <v>33</v>
      </c>
      <c r="O96" s="6" t="s">
        <v>33</v>
      </c>
      <c r="P96" s="6" t="s">
        <v>33</v>
      </c>
      <c r="Q96" s="6" t="s">
        <v>33</v>
      </c>
      <c r="R96" s="6" t="s">
        <v>33</v>
      </c>
    </row>
    <row r="97">
      <c r="A97" s="6" t="s">
        <v>34</v>
      </c>
      <c r="B97" s="6" t="s">
        <v>34</v>
      </c>
      <c r="C97" s="6" t="s">
        <v>34</v>
      </c>
      <c r="D97" s="6" t="s">
        <v>34</v>
      </c>
      <c r="E97" s="6" t="s">
        <v>35</v>
      </c>
      <c r="F97" s="6" t="s">
        <v>35</v>
      </c>
      <c r="G97" s="6" t="s">
        <v>35</v>
      </c>
      <c r="H97" s="6" t="s">
        <v>35</v>
      </c>
      <c r="I97" s="6" t="s">
        <v>35</v>
      </c>
      <c r="J97" s="6" t="s">
        <v>36</v>
      </c>
      <c r="K97" s="6" t="s">
        <v>36</v>
      </c>
      <c r="L97" s="6" t="s">
        <v>36</v>
      </c>
      <c r="M97" s="6" t="s">
        <v>36</v>
      </c>
      <c r="N97" s="6" t="s">
        <v>36</v>
      </c>
      <c r="O97" s="6" t="s">
        <v>36</v>
      </c>
      <c r="P97" s="6" t="s">
        <v>36</v>
      </c>
      <c r="Q97" s="6" t="s">
        <v>36</v>
      </c>
      <c r="R97" s="6" t="s">
        <v>36</v>
      </c>
    </row>
    <row r="98">
      <c r="A98" s="6" t="s">
        <v>34</v>
      </c>
      <c r="B98" s="6" t="s">
        <v>34</v>
      </c>
      <c r="C98" s="6" t="s">
        <v>34</v>
      </c>
      <c r="D98" s="6" t="s">
        <v>34</v>
      </c>
      <c r="E98" s="6" t="s">
        <v>35</v>
      </c>
      <c r="F98" s="6" t="s">
        <v>35</v>
      </c>
      <c r="G98" s="6" t="s">
        <v>35</v>
      </c>
      <c r="H98" s="6" t="s">
        <v>35</v>
      </c>
      <c r="I98" s="6" t="s">
        <v>35</v>
      </c>
      <c r="J98" s="6" t="s">
        <v>37</v>
      </c>
      <c r="K98" s="6" t="s">
        <v>37</v>
      </c>
      <c r="L98" s="6" t="s">
        <v>38</v>
      </c>
      <c r="M98" s="6" t="s">
        <v>38</v>
      </c>
      <c r="N98" s="6" t="s">
        <v>38</v>
      </c>
      <c r="O98" s="6" t="s">
        <v>38</v>
      </c>
      <c r="P98" s="6" t="s">
        <v>38</v>
      </c>
      <c r="Q98" s="6" t="s">
        <v>39</v>
      </c>
      <c r="R98" s="6" t="s">
        <v>39</v>
      </c>
    </row>
    <row r="99">
      <c r="A99" s="7" t="s">
        <v>305</v>
      </c>
      <c r="B99" s="7" t="s">
        <v>305</v>
      </c>
      <c r="C99" s="7" t="s">
        <v>306</v>
      </c>
      <c r="D99" s="7" t="s">
        <v>306</v>
      </c>
      <c r="E99" s="8" t="s">
        <v>307</v>
      </c>
      <c r="F99" s="8" t="s">
        <v>307</v>
      </c>
      <c r="G99" s="8" t="s">
        <v>307</v>
      </c>
      <c r="H99" s="8" t="s">
        <v>307</v>
      </c>
      <c r="I99" s="8" t="s">
        <v>307</v>
      </c>
      <c r="J99" s="7" t="s">
        <v>43</v>
      </c>
      <c r="K99" s="7" t="s">
        <v>43</v>
      </c>
      <c r="L99" s="8" t="s">
        <v>308</v>
      </c>
      <c r="M99" s="8" t="s">
        <v>308</v>
      </c>
      <c r="N99" s="8" t="s">
        <v>308</v>
      </c>
      <c r="O99" s="8" t="s">
        <v>308</v>
      </c>
      <c r="P99" s="8" t="s">
        <v>308</v>
      </c>
      <c r="Q99" s="8" t="s">
        <v>309</v>
      </c>
      <c r="R99" s="8" t="s">
        <v>309</v>
      </c>
    </row>
    <row r="100">
      <c r="A100" s="7" t="s">
        <v>305</v>
      </c>
      <c r="B100" s="7" t="s">
        <v>305</v>
      </c>
      <c r="C100" s="7" t="s">
        <v>306</v>
      </c>
      <c r="D100" s="7" t="s">
        <v>306</v>
      </c>
      <c r="E100" s="8" t="s">
        <v>307</v>
      </c>
      <c r="F100" s="8" t="s">
        <v>307</v>
      </c>
      <c r="G100" s="8" t="s">
        <v>307</v>
      </c>
      <c r="H100" s="8" t="s">
        <v>307</v>
      </c>
      <c r="I100" s="8" t="s">
        <v>307</v>
      </c>
      <c r="J100" s="7" t="s">
        <v>46</v>
      </c>
      <c r="K100" s="7" t="s">
        <v>46</v>
      </c>
      <c r="L100" s="8" t="s">
        <v>310</v>
      </c>
      <c r="M100" s="8" t="s">
        <v>310</v>
      </c>
      <c r="N100" s="8" t="s">
        <v>310</v>
      </c>
      <c r="O100" s="8" t="s">
        <v>310</v>
      </c>
      <c r="P100" s="8" t="s">
        <v>310</v>
      </c>
      <c r="Q100" s="8" t="s">
        <v>309</v>
      </c>
      <c r="R100" s="8" t="s">
        <v>309</v>
      </c>
    </row>
    <row r="101">
      <c r="A101" s="7" t="s">
        <v>305</v>
      </c>
      <c r="B101" s="7" t="s">
        <v>305</v>
      </c>
      <c r="C101" s="7" t="s">
        <v>306</v>
      </c>
      <c r="D101" s="7" t="s">
        <v>306</v>
      </c>
      <c r="E101" s="8" t="s">
        <v>307</v>
      </c>
      <c r="F101" s="8" t="s">
        <v>307</v>
      </c>
      <c r="G101" s="8" t="s">
        <v>307</v>
      </c>
      <c r="H101" s="8" t="s">
        <v>307</v>
      </c>
      <c r="I101" s="8" t="s">
        <v>307</v>
      </c>
      <c r="J101" s="7" t="s">
        <v>48</v>
      </c>
      <c r="K101" s="7" t="s">
        <v>48</v>
      </c>
      <c r="L101" s="8" t="s">
        <v>311</v>
      </c>
      <c r="M101" s="8" t="s">
        <v>311</v>
      </c>
      <c r="N101" s="8" t="s">
        <v>311</v>
      </c>
      <c r="O101" s="8" t="s">
        <v>311</v>
      </c>
      <c r="P101" s="8" t="s">
        <v>311</v>
      </c>
      <c r="Q101" s="8" t="s">
        <v>309</v>
      </c>
      <c r="R101" s="8" t="s">
        <v>309</v>
      </c>
    </row>
    <row r="102">
      <c r="A102" s="7" t="s">
        <v>312</v>
      </c>
      <c r="B102" s="7" t="s">
        <v>312</v>
      </c>
      <c r="C102" s="7" t="s">
        <v>313</v>
      </c>
      <c r="D102" s="7" t="s">
        <v>313</v>
      </c>
      <c r="E102" s="8" t="s">
        <v>314</v>
      </c>
      <c r="F102" s="8" t="s">
        <v>314</v>
      </c>
      <c r="G102" s="8" t="s">
        <v>314</v>
      </c>
      <c r="H102" s="8" t="s">
        <v>314</v>
      </c>
      <c r="I102" s="8" t="s">
        <v>314</v>
      </c>
      <c r="J102" s="7" t="s">
        <v>43</v>
      </c>
      <c r="K102" s="7" t="s">
        <v>43</v>
      </c>
      <c r="L102" s="8" t="s">
        <v>315</v>
      </c>
      <c r="M102" s="8" t="s">
        <v>315</v>
      </c>
      <c r="N102" s="8" t="s">
        <v>315</v>
      </c>
      <c r="O102" s="8" t="s">
        <v>315</v>
      </c>
      <c r="P102" s="8" t="s">
        <v>315</v>
      </c>
      <c r="Q102" s="8" t="s">
        <v>316</v>
      </c>
      <c r="R102" s="8" t="s">
        <v>316</v>
      </c>
    </row>
    <row r="103">
      <c r="A103" s="7" t="s">
        <v>312</v>
      </c>
      <c r="B103" s="7" t="s">
        <v>312</v>
      </c>
      <c r="C103" s="7" t="s">
        <v>313</v>
      </c>
      <c r="D103" s="7" t="s">
        <v>313</v>
      </c>
      <c r="E103" s="8" t="s">
        <v>314</v>
      </c>
      <c r="F103" s="8" t="s">
        <v>314</v>
      </c>
      <c r="G103" s="8" t="s">
        <v>314</v>
      </c>
      <c r="H103" s="8" t="s">
        <v>314</v>
      </c>
      <c r="I103" s="8" t="s">
        <v>314</v>
      </c>
      <c r="J103" s="7" t="s">
        <v>46</v>
      </c>
      <c r="K103" s="7" t="s">
        <v>46</v>
      </c>
      <c r="L103" s="8" t="s">
        <v>317</v>
      </c>
      <c r="M103" s="8" t="s">
        <v>317</v>
      </c>
      <c r="N103" s="8" t="s">
        <v>317</v>
      </c>
      <c r="O103" s="8" t="s">
        <v>317</v>
      </c>
      <c r="P103" s="8" t="s">
        <v>317</v>
      </c>
      <c r="Q103" s="8" t="s">
        <v>316</v>
      </c>
      <c r="R103" s="8" t="s">
        <v>316</v>
      </c>
    </row>
    <row r="104">
      <c r="A104" s="7" t="s">
        <v>312</v>
      </c>
      <c r="B104" s="7" t="s">
        <v>312</v>
      </c>
      <c r="C104" s="7" t="s">
        <v>313</v>
      </c>
      <c r="D104" s="7" t="s">
        <v>313</v>
      </c>
      <c r="E104" s="8" t="s">
        <v>314</v>
      </c>
      <c r="F104" s="8" t="s">
        <v>314</v>
      </c>
      <c r="G104" s="8" t="s">
        <v>314</v>
      </c>
      <c r="H104" s="8" t="s">
        <v>314</v>
      </c>
      <c r="I104" s="8" t="s">
        <v>314</v>
      </c>
      <c r="J104" s="7" t="s">
        <v>48</v>
      </c>
      <c r="K104" s="7" t="s">
        <v>48</v>
      </c>
      <c r="L104" s="8" t="s">
        <v>318</v>
      </c>
      <c r="M104" s="8" t="s">
        <v>318</v>
      </c>
      <c r="N104" s="8" t="s">
        <v>318</v>
      </c>
      <c r="O104" s="8" t="s">
        <v>318</v>
      </c>
      <c r="P104" s="8" t="s">
        <v>318</v>
      </c>
      <c r="Q104" s="8" t="s">
        <v>316</v>
      </c>
      <c r="R104" s="8" t="s">
        <v>316</v>
      </c>
    </row>
    <row r="105">
      <c r="A105" s="7" t="s">
        <v>319</v>
      </c>
      <c r="B105" s="7" t="s">
        <v>319</v>
      </c>
      <c r="C105" s="7" t="s">
        <v>320</v>
      </c>
      <c r="D105" s="7" t="s">
        <v>320</v>
      </c>
      <c r="E105" s="8" t="s">
        <v>321</v>
      </c>
      <c r="F105" s="8" t="s">
        <v>321</v>
      </c>
      <c r="G105" s="8" t="s">
        <v>321</v>
      </c>
      <c r="H105" s="8" t="s">
        <v>321</v>
      </c>
      <c r="I105" s="8" t="s">
        <v>321</v>
      </c>
      <c r="J105" s="7" t="s">
        <v>43</v>
      </c>
      <c r="K105" s="7" t="s">
        <v>43</v>
      </c>
      <c r="L105" s="8" t="s">
        <v>322</v>
      </c>
      <c r="M105" s="8" t="s">
        <v>322</v>
      </c>
      <c r="N105" s="8" t="s">
        <v>322</v>
      </c>
      <c r="O105" s="8" t="s">
        <v>322</v>
      </c>
      <c r="P105" s="8" t="s">
        <v>322</v>
      </c>
      <c r="Q105" s="8" t="s">
        <v>323</v>
      </c>
      <c r="R105" s="8" t="s">
        <v>323</v>
      </c>
    </row>
    <row r="106">
      <c r="A106" s="7" t="s">
        <v>319</v>
      </c>
      <c r="B106" s="7" t="s">
        <v>319</v>
      </c>
      <c r="C106" s="7" t="s">
        <v>320</v>
      </c>
      <c r="D106" s="7" t="s">
        <v>320</v>
      </c>
      <c r="E106" s="8" t="s">
        <v>321</v>
      </c>
      <c r="F106" s="8" t="s">
        <v>321</v>
      </c>
      <c r="G106" s="8" t="s">
        <v>321</v>
      </c>
      <c r="H106" s="8" t="s">
        <v>321</v>
      </c>
      <c r="I106" s="8" t="s">
        <v>321</v>
      </c>
      <c r="J106" s="7" t="s">
        <v>46</v>
      </c>
      <c r="K106" s="7" t="s">
        <v>46</v>
      </c>
      <c r="L106" s="8" t="s">
        <v>324</v>
      </c>
      <c r="M106" s="8" t="s">
        <v>324</v>
      </c>
      <c r="N106" s="8" t="s">
        <v>324</v>
      </c>
      <c r="O106" s="8" t="s">
        <v>324</v>
      </c>
      <c r="P106" s="8" t="s">
        <v>324</v>
      </c>
      <c r="Q106" s="8" t="s">
        <v>323</v>
      </c>
      <c r="R106" s="8" t="s">
        <v>323</v>
      </c>
    </row>
    <row r="110">
      <c r="A110" s="3" t="s">
        <v>325</v>
      </c>
      <c r="B110" s="3" t="s">
        <v>325</v>
      </c>
      <c r="C110" s="3" t="s">
        <v>325</v>
      </c>
      <c r="D110" s="3" t="s">
        <v>325</v>
      </c>
      <c r="E110" s="3" t="s">
        <v>325</v>
      </c>
      <c r="F110" s="3" t="s">
        <v>325</v>
      </c>
      <c r="G110" s="3" t="s">
        <v>325</v>
      </c>
      <c r="H110" s="3" t="s">
        <v>325</v>
      </c>
      <c r="I110" s="3" t="s">
        <v>325</v>
      </c>
      <c r="J110" s="3" t="s">
        <v>325</v>
      </c>
      <c r="K110" s="3" t="s">
        <v>325</v>
      </c>
      <c r="L110" s="3" t="s">
        <v>325</v>
      </c>
      <c r="M110" s="3" t="s">
        <v>325</v>
      </c>
      <c r="N110" s="3" t="s">
        <v>325</v>
      </c>
      <c r="O110" s="3" t="s">
        <v>325</v>
      </c>
      <c r="P110" s="3" t="s">
        <v>325</v>
      </c>
      <c r="Q110" s="3" t="s">
        <v>325</v>
      </c>
      <c r="R110" s="3" t="s">
        <v>325</v>
      </c>
    </row>
    <row r="111">
      <c r="A111" s="1" t="s">
        <v>31</v>
      </c>
      <c r="B111" s="1" t="s">
        <v>31</v>
      </c>
      <c r="C111" s="1" t="s">
        <v>31</v>
      </c>
      <c r="D111" s="1" t="s">
        <v>31</v>
      </c>
      <c r="E111" s="1" t="s">
        <v>31</v>
      </c>
      <c r="F111" s="1" t="s">
        <v>31</v>
      </c>
      <c r="G111" s="1" t="s">
        <v>31</v>
      </c>
      <c r="H111" s="1" t="s">
        <v>31</v>
      </c>
      <c r="I111" s="1" t="s">
        <v>31</v>
      </c>
      <c r="J111" s="1" t="s">
        <v>31</v>
      </c>
      <c r="K111" s="1" t="s">
        <v>31</v>
      </c>
      <c r="L111" s="1" t="s">
        <v>31</v>
      </c>
      <c r="M111" s="1" t="s">
        <v>31</v>
      </c>
      <c r="N111" s="1" t="s">
        <v>31</v>
      </c>
      <c r="O111" s="1" t="s">
        <v>31</v>
      </c>
      <c r="P111" s="1" t="s">
        <v>31</v>
      </c>
      <c r="Q111" s="1" t="s">
        <v>31</v>
      </c>
      <c r="R111" s="1" t="s">
        <v>31</v>
      </c>
    </row>
    <row r="112">
      <c r="A112" s="0" t="s">
        <v>326</v>
      </c>
      <c r="B112" s="0" t="s">
        <v>326</v>
      </c>
      <c r="C112" s="0" t="s">
        <v>326</v>
      </c>
      <c r="D112" s="0" t="s">
        <v>326</v>
      </c>
      <c r="E112" s="0" t="s">
        <v>326</v>
      </c>
      <c r="F112" s="0" t="s">
        <v>326</v>
      </c>
      <c r="G112" s="0" t="s">
        <v>326</v>
      </c>
      <c r="H112" s="0" t="s">
        <v>326</v>
      </c>
      <c r="I112" s="0" t="s">
        <v>326</v>
      </c>
      <c r="J112" s="0" t="s">
        <v>326</v>
      </c>
      <c r="K112" s="0" t="s">
        <v>326</v>
      </c>
      <c r="L112" s="0" t="s">
        <v>326</v>
      </c>
      <c r="M112" s="0" t="s">
        <v>326</v>
      </c>
      <c r="N112" s="0" t="s">
        <v>326</v>
      </c>
      <c r="O112" s="0" t="s">
        <v>326</v>
      </c>
      <c r="P112" s="0" t="s">
        <v>326</v>
      </c>
      <c r="Q112" s="0" t="s">
        <v>326</v>
      </c>
      <c r="R112" s="0" t="s">
        <v>326</v>
      </c>
    </row>
    <row r="113">
      <c r="A113" s="0" t="s">
        <v>326</v>
      </c>
      <c r="B113" s="0" t="s">
        <v>326</v>
      </c>
      <c r="C113" s="0" t="s">
        <v>326</v>
      </c>
      <c r="D113" s="0" t="s">
        <v>326</v>
      </c>
      <c r="E113" s="0" t="s">
        <v>326</v>
      </c>
      <c r="F113" s="0" t="s">
        <v>326</v>
      </c>
      <c r="G113" s="0" t="s">
        <v>326</v>
      </c>
      <c r="H113" s="0" t="s">
        <v>326</v>
      </c>
      <c r="I113" s="0" t="s">
        <v>326</v>
      </c>
      <c r="J113" s="0" t="s">
        <v>326</v>
      </c>
      <c r="K113" s="0" t="s">
        <v>326</v>
      </c>
      <c r="L113" s="0" t="s">
        <v>326</v>
      </c>
      <c r="M113" s="0" t="s">
        <v>326</v>
      </c>
      <c r="N113" s="0" t="s">
        <v>326</v>
      </c>
      <c r="O113" s="0" t="s">
        <v>326</v>
      </c>
      <c r="P113" s="0" t="s">
        <v>326</v>
      </c>
      <c r="Q113" s="0" t="s">
        <v>326</v>
      </c>
      <c r="R113" s="0" t="s">
        <v>326</v>
      </c>
    </row>
    <row r="114">
      <c r="A114" s="0" t="s">
        <v>326</v>
      </c>
      <c r="B114" s="0" t="s">
        <v>326</v>
      </c>
      <c r="C114" s="0" t="s">
        <v>326</v>
      </c>
      <c r="D114" s="0" t="s">
        <v>326</v>
      </c>
      <c r="E114" s="0" t="s">
        <v>326</v>
      </c>
      <c r="F114" s="0" t="s">
        <v>326</v>
      </c>
      <c r="G114" s="0" t="s">
        <v>326</v>
      </c>
      <c r="H114" s="0" t="s">
        <v>326</v>
      </c>
      <c r="I114" s="0" t="s">
        <v>326</v>
      </c>
      <c r="J114" s="0" t="s">
        <v>326</v>
      </c>
      <c r="K114" s="0" t="s">
        <v>326</v>
      </c>
      <c r="L114" s="0" t="s">
        <v>326</v>
      </c>
      <c r="M114" s="0" t="s">
        <v>326</v>
      </c>
      <c r="N114" s="0" t="s">
        <v>326</v>
      </c>
      <c r="O114" s="0" t="s">
        <v>326</v>
      </c>
      <c r="P114" s="0" t="s">
        <v>326</v>
      </c>
      <c r="Q114" s="0" t="s">
        <v>326</v>
      </c>
      <c r="R114" s="0" t="s">
        <v>326</v>
      </c>
    </row>
    <row r="116">
      <c r="A116" s="6" t="s">
        <v>33</v>
      </c>
      <c r="B116" s="6" t="s">
        <v>33</v>
      </c>
      <c r="C116" s="6" t="s">
        <v>33</v>
      </c>
      <c r="D116" s="6" t="s">
        <v>33</v>
      </c>
      <c r="E116" s="6" t="s">
        <v>33</v>
      </c>
      <c r="F116" s="6" t="s">
        <v>33</v>
      </c>
      <c r="G116" s="6" t="s">
        <v>33</v>
      </c>
      <c r="H116" s="6" t="s">
        <v>33</v>
      </c>
      <c r="I116" s="6" t="s">
        <v>33</v>
      </c>
      <c r="J116" s="6" t="s">
        <v>33</v>
      </c>
      <c r="K116" s="6" t="s">
        <v>33</v>
      </c>
      <c r="L116" s="6" t="s">
        <v>33</v>
      </c>
      <c r="M116" s="6" t="s">
        <v>33</v>
      </c>
      <c r="N116" s="6" t="s">
        <v>33</v>
      </c>
      <c r="O116" s="6" t="s">
        <v>33</v>
      </c>
      <c r="P116" s="6" t="s">
        <v>33</v>
      </c>
      <c r="Q116" s="6" t="s">
        <v>33</v>
      </c>
      <c r="R116" s="6" t="s">
        <v>33</v>
      </c>
    </row>
    <row r="117">
      <c r="A117" s="6" t="s">
        <v>34</v>
      </c>
      <c r="B117" s="6" t="s">
        <v>34</v>
      </c>
      <c r="C117" s="6" t="s">
        <v>34</v>
      </c>
      <c r="D117" s="6" t="s">
        <v>34</v>
      </c>
      <c r="E117" s="6" t="s">
        <v>35</v>
      </c>
      <c r="F117" s="6" t="s">
        <v>35</v>
      </c>
      <c r="G117" s="6" t="s">
        <v>35</v>
      </c>
      <c r="H117" s="6" t="s">
        <v>35</v>
      </c>
      <c r="I117" s="6" t="s">
        <v>35</v>
      </c>
      <c r="J117" s="6" t="s">
        <v>36</v>
      </c>
      <c r="K117" s="6" t="s">
        <v>36</v>
      </c>
      <c r="L117" s="6" t="s">
        <v>36</v>
      </c>
      <c r="M117" s="6" t="s">
        <v>36</v>
      </c>
      <c r="N117" s="6" t="s">
        <v>36</v>
      </c>
      <c r="O117" s="6" t="s">
        <v>36</v>
      </c>
      <c r="P117" s="6" t="s">
        <v>36</v>
      </c>
      <c r="Q117" s="6" t="s">
        <v>36</v>
      </c>
      <c r="R117" s="6" t="s">
        <v>36</v>
      </c>
    </row>
    <row r="118">
      <c r="A118" s="6" t="s">
        <v>34</v>
      </c>
      <c r="B118" s="6" t="s">
        <v>34</v>
      </c>
      <c r="C118" s="6" t="s">
        <v>34</v>
      </c>
      <c r="D118" s="6" t="s">
        <v>34</v>
      </c>
      <c r="E118" s="6" t="s">
        <v>35</v>
      </c>
      <c r="F118" s="6" t="s">
        <v>35</v>
      </c>
      <c r="G118" s="6" t="s">
        <v>35</v>
      </c>
      <c r="H118" s="6" t="s">
        <v>35</v>
      </c>
      <c r="I118" s="6" t="s">
        <v>35</v>
      </c>
      <c r="J118" s="6" t="s">
        <v>37</v>
      </c>
      <c r="K118" s="6" t="s">
        <v>37</v>
      </c>
      <c r="L118" s="6" t="s">
        <v>38</v>
      </c>
      <c r="M118" s="6" t="s">
        <v>38</v>
      </c>
      <c r="N118" s="6" t="s">
        <v>38</v>
      </c>
      <c r="O118" s="6" t="s">
        <v>38</v>
      </c>
      <c r="P118" s="6" t="s">
        <v>38</v>
      </c>
      <c r="Q118" s="6" t="s">
        <v>39</v>
      </c>
      <c r="R118" s="6" t="s">
        <v>39</v>
      </c>
    </row>
    <row r="119">
      <c r="A119" s="7" t="s">
        <v>327</v>
      </c>
      <c r="B119" s="7" t="s">
        <v>327</v>
      </c>
      <c r="C119" s="7" t="s">
        <v>328</v>
      </c>
      <c r="D119" s="7" t="s">
        <v>328</v>
      </c>
      <c r="E119" s="8" t="s">
        <v>329</v>
      </c>
      <c r="F119" s="8" t="s">
        <v>329</v>
      </c>
      <c r="G119" s="8" t="s">
        <v>329</v>
      </c>
      <c r="H119" s="8" t="s">
        <v>329</v>
      </c>
      <c r="I119" s="8" t="s">
        <v>329</v>
      </c>
      <c r="J119" s="7" t="s">
        <v>43</v>
      </c>
      <c r="K119" s="7" t="s">
        <v>43</v>
      </c>
      <c r="L119" s="8" t="s">
        <v>330</v>
      </c>
      <c r="M119" s="8" t="s">
        <v>330</v>
      </c>
      <c r="N119" s="8" t="s">
        <v>330</v>
      </c>
      <c r="O119" s="8" t="s">
        <v>330</v>
      </c>
      <c r="P119" s="8" t="s">
        <v>330</v>
      </c>
      <c r="Q119" s="8" t="s">
        <v>302</v>
      </c>
      <c r="R119" s="8" t="s">
        <v>302</v>
      </c>
    </row>
    <row r="120">
      <c r="A120" s="7" t="s">
        <v>331</v>
      </c>
      <c r="B120" s="7" t="s">
        <v>331</v>
      </c>
      <c r="C120" s="7" t="s">
        <v>332</v>
      </c>
      <c r="D120" s="7" t="s">
        <v>332</v>
      </c>
      <c r="E120" s="8" t="s">
        <v>333</v>
      </c>
      <c r="F120" s="8" t="s">
        <v>333</v>
      </c>
      <c r="G120" s="8" t="s">
        <v>333</v>
      </c>
      <c r="H120" s="8" t="s">
        <v>333</v>
      </c>
      <c r="I120" s="8" t="s">
        <v>333</v>
      </c>
      <c r="J120" s="7" t="s">
        <v>43</v>
      </c>
      <c r="K120" s="7" t="s">
        <v>43</v>
      </c>
      <c r="L120" s="8" t="s">
        <v>334</v>
      </c>
      <c r="M120" s="8" t="s">
        <v>334</v>
      </c>
      <c r="N120" s="8" t="s">
        <v>334</v>
      </c>
      <c r="O120" s="8" t="s">
        <v>334</v>
      </c>
      <c r="P120" s="8" t="s">
        <v>334</v>
      </c>
      <c r="Q120" s="8" t="s">
        <v>335</v>
      </c>
      <c r="R120" s="8" t="s">
        <v>335</v>
      </c>
    </row>
    <row r="121">
      <c r="A121" s="7" t="s">
        <v>331</v>
      </c>
      <c r="B121" s="7" t="s">
        <v>331</v>
      </c>
      <c r="C121" s="7" t="s">
        <v>332</v>
      </c>
      <c r="D121" s="7" t="s">
        <v>332</v>
      </c>
      <c r="E121" s="8" t="s">
        <v>333</v>
      </c>
      <c r="F121" s="8" t="s">
        <v>333</v>
      </c>
      <c r="G121" s="8" t="s">
        <v>333</v>
      </c>
      <c r="H121" s="8" t="s">
        <v>333</v>
      </c>
      <c r="I121" s="8" t="s">
        <v>333</v>
      </c>
      <c r="J121" s="7" t="s">
        <v>46</v>
      </c>
      <c r="K121" s="7" t="s">
        <v>46</v>
      </c>
      <c r="L121" s="8" t="s">
        <v>336</v>
      </c>
      <c r="M121" s="8" t="s">
        <v>336</v>
      </c>
      <c r="N121" s="8" t="s">
        <v>336</v>
      </c>
      <c r="O121" s="8" t="s">
        <v>336</v>
      </c>
      <c r="P121" s="8" t="s">
        <v>336</v>
      </c>
      <c r="Q121" s="8" t="s">
        <v>335</v>
      </c>
      <c r="R121" s="8" t="s">
        <v>335</v>
      </c>
    </row>
    <row r="122">
      <c r="A122" s="7" t="s">
        <v>331</v>
      </c>
      <c r="B122" s="7" t="s">
        <v>331</v>
      </c>
      <c r="C122" s="7" t="s">
        <v>332</v>
      </c>
      <c r="D122" s="7" t="s">
        <v>332</v>
      </c>
      <c r="E122" s="8" t="s">
        <v>333</v>
      </c>
      <c r="F122" s="8" t="s">
        <v>333</v>
      </c>
      <c r="G122" s="8" t="s">
        <v>333</v>
      </c>
      <c r="H122" s="8" t="s">
        <v>333</v>
      </c>
      <c r="I122" s="8" t="s">
        <v>333</v>
      </c>
      <c r="J122" s="7" t="s">
        <v>48</v>
      </c>
      <c r="K122" s="7" t="s">
        <v>48</v>
      </c>
      <c r="L122" s="8" t="s">
        <v>337</v>
      </c>
      <c r="M122" s="8" t="s">
        <v>337</v>
      </c>
      <c r="N122" s="8" t="s">
        <v>337</v>
      </c>
      <c r="O122" s="8" t="s">
        <v>337</v>
      </c>
      <c r="P122" s="8" t="s">
        <v>337</v>
      </c>
      <c r="Q122" s="8" t="s">
        <v>335</v>
      </c>
      <c r="R122" s="8" t="s">
        <v>335</v>
      </c>
    </row>
    <row r="123">
      <c r="A123" s="7" t="s">
        <v>331</v>
      </c>
      <c r="B123" s="7" t="s">
        <v>331</v>
      </c>
      <c r="C123" s="7" t="s">
        <v>338</v>
      </c>
      <c r="D123" s="7" t="s">
        <v>338</v>
      </c>
      <c r="E123" s="8" t="s">
        <v>155</v>
      </c>
      <c r="F123" s="8" t="s">
        <v>155</v>
      </c>
      <c r="G123" s="8" t="s">
        <v>155</v>
      </c>
      <c r="H123" s="8" t="s">
        <v>155</v>
      </c>
      <c r="I123" s="8" t="s">
        <v>155</v>
      </c>
      <c r="J123" s="7" t="s">
        <v>46</v>
      </c>
      <c r="K123" s="7" t="s">
        <v>46</v>
      </c>
      <c r="L123" s="8" t="s">
        <v>339</v>
      </c>
      <c r="M123" s="8" t="s">
        <v>339</v>
      </c>
      <c r="N123" s="8" t="s">
        <v>339</v>
      </c>
      <c r="O123" s="8" t="s">
        <v>339</v>
      </c>
      <c r="P123" s="8" t="s">
        <v>339</v>
      </c>
      <c r="Q123" s="8" t="s">
        <v>340</v>
      </c>
      <c r="R123" s="8" t="s">
        <v>340</v>
      </c>
    </row>
    <row r="124">
      <c r="A124" s="7" t="s">
        <v>331</v>
      </c>
      <c r="B124" s="7" t="s">
        <v>331</v>
      </c>
      <c r="C124" s="7" t="s">
        <v>338</v>
      </c>
      <c r="D124" s="7" t="s">
        <v>338</v>
      </c>
      <c r="E124" s="8" t="s">
        <v>155</v>
      </c>
      <c r="F124" s="8" t="s">
        <v>155</v>
      </c>
      <c r="G124" s="8" t="s">
        <v>155</v>
      </c>
      <c r="H124" s="8" t="s">
        <v>155</v>
      </c>
      <c r="I124" s="8" t="s">
        <v>155</v>
      </c>
      <c r="J124" s="7" t="s">
        <v>46</v>
      </c>
      <c r="K124" s="7" t="s">
        <v>46</v>
      </c>
      <c r="L124" s="8" t="s">
        <v>339</v>
      </c>
      <c r="M124" s="8" t="s">
        <v>339</v>
      </c>
      <c r="N124" s="8" t="s">
        <v>339</v>
      </c>
      <c r="O124" s="8" t="s">
        <v>339</v>
      </c>
      <c r="P124" s="8" t="s">
        <v>339</v>
      </c>
      <c r="Q124" s="8" t="s">
        <v>340</v>
      </c>
      <c r="R124" s="8" t="s">
        <v>340</v>
      </c>
    </row>
    <row r="125">
      <c r="A125" s="7" t="s">
        <v>331</v>
      </c>
      <c r="B125" s="7" t="s">
        <v>331</v>
      </c>
      <c r="C125" s="7" t="s">
        <v>341</v>
      </c>
      <c r="D125" s="7" t="s">
        <v>341</v>
      </c>
      <c r="E125" s="8" t="s">
        <v>342</v>
      </c>
      <c r="F125" s="8" t="s">
        <v>342</v>
      </c>
      <c r="G125" s="8" t="s">
        <v>342</v>
      </c>
      <c r="H125" s="8" t="s">
        <v>342</v>
      </c>
      <c r="I125" s="8" t="s">
        <v>342</v>
      </c>
      <c r="J125" s="7" t="s">
        <v>43</v>
      </c>
      <c r="K125" s="7" t="s">
        <v>43</v>
      </c>
      <c r="L125" s="8" t="s">
        <v>343</v>
      </c>
      <c r="M125" s="8" t="s">
        <v>343</v>
      </c>
      <c r="N125" s="8" t="s">
        <v>343</v>
      </c>
      <c r="O125" s="8" t="s">
        <v>343</v>
      </c>
      <c r="P125" s="8" t="s">
        <v>343</v>
      </c>
      <c r="Q125" s="8" t="s">
        <v>344</v>
      </c>
      <c r="R125" s="8" t="s">
        <v>344</v>
      </c>
    </row>
    <row r="126">
      <c r="A126" s="7" t="s">
        <v>331</v>
      </c>
      <c r="B126" s="7" t="s">
        <v>331</v>
      </c>
      <c r="C126" s="7" t="s">
        <v>345</v>
      </c>
      <c r="D126" s="7" t="s">
        <v>345</v>
      </c>
      <c r="E126" s="8" t="s">
        <v>346</v>
      </c>
      <c r="F126" s="8" t="s">
        <v>346</v>
      </c>
      <c r="G126" s="8" t="s">
        <v>346</v>
      </c>
      <c r="H126" s="8" t="s">
        <v>346</v>
      </c>
      <c r="I126" s="8" t="s">
        <v>346</v>
      </c>
      <c r="J126" s="7" t="s">
        <v>43</v>
      </c>
      <c r="K126" s="7" t="s">
        <v>43</v>
      </c>
      <c r="L126" s="8" t="s">
        <v>347</v>
      </c>
      <c r="M126" s="8" t="s">
        <v>347</v>
      </c>
      <c r="N126" s="8" t="s">
        <v>347</v>
      </c>
      <c r="O126" s="8" t="s">
        <v>347</v>
      </c>
      <c r="P126" s="8" t="s">
        <v>347</v>
      </c>
      <c r="Q126" s="8" t="s">
        <v>283</v>
      </c>
      <c r="R126" s="8" t="s">
        <v>283</v>
      </c>
    </row>
    <row r="127">
      <c r="A127" s="7" t="s">
        <v>331</v>
      </c>
      <c r="B127" s="7" t="s">
        <v>331</v>
      </c>
      <c r="C127" s="7" t="s">
        <v>345</v>
      </c>
      <c r="D127" s="7" t="s">
        <v>345</v>
      </c>
      <c r="E127" s="8" t="s">
        <v>346</v>
      </c>
      <c r="F127" s="8" t="s">
        <v>346</v>
      </c>
      <c r="G127" s="8" t="s">
        <v>346</v>
      </c>
      <c r="H127" s="8" t="s">
        <v>346</v>
      </c>
      <c r="I127" s="8" t="s">
        <v>346</v>
      </c>
      <c r="J127" s="7" t="s">
        <v>46</v>
      </c>
      <c r="K127" s="7" t="s">
        <v>46</v>
      </c>
      <c r="L127" s="8" t="s">
        <v>348</v>
      </c>
      <c r="M127" s="8" t="s">
        <v>348</v>
      </c>
      <c r="N127" s="8" t="s">
        <v>348</v>
      </c>
      <c r="O127" s="8" t="s">
        <v>348</v>
      </c>
      <c r="P127" s="8" t="s">
        <v>348</v>
      </c>
      <c r="Q127" s="8" t="s">
        <v>283</v>
      </c>
      <c r="R127" s="8" t="s">
        <v>283</v>
      </c>
    </row>
    <row r="128">
      <c r="A128" s="7" t="s">
        <v>331</v>
      </c>
      <c r="B128" s="7" t="s">
        <v>331</v>
      </c>
      <c r="C128" s="7" t="s">
        <v>349</v>
      </c>
      <c r="D128" s="7" t="s">
        <v>349</v>
      </c>
      <c r="E128" s="8" t="s">
        <v>350</v>
      </c>
      <c r="F128" s="8" t="s">
        <v>350</v>
      </c>
      <c r="G128" s="8" t="s">
        <v>350</v>
      </c>
      <c r="H128" s="8" t="s">
        <v>350</v>
      </c>
      <c r="I128" s="8" t="s">
        <v>350</v>
      </c>
      <c r="J128" s="7" t="s">
        <v>43</v>
      </c>
      <c r="K128" s="7" t="s">
        <v>43</v>
      </c>
      <c r="L128" s="8" t="s">
        <v>351</v>
      </c>
      <c r="M128" s="8" t="s">
        <v>351</v>
      </c>
      <c r="N128" s="8" t="s">
        <v>351</v>
      </c>
      <c r="O128" s="8" t="s">
        <v>351</v>
      </c>
      <c r="P128" s="8" t="s">
        <v>351</v>
      </c>
      <c r="Q128" s="8" t="s">
        <v>352</v>
      </c>
      <c r="R128" s="8" t="s">
        <v>352</v>
      </c>
    </row>
    <row r="129">
      <c r="A129" s="7" t="s">
        <v>331</v>
      </c>
      <c r="B129" s="7" t="s">
        <v>331</v>
      </c>
      <c r="C129" s="7" t="s">
        <v>349</v>
      </c>
      <c r="D129" s="7" t="s">
        <v>349</v>
      </c>
      <c r="E129" s="8" t="s">
        <v>350</v>
      </c>
      <c r="F129" s="8" t="s">
        <v>350</v>
      </c>
      <c r="G129" s="8" t="s">
        <v>350</v>
      </c>
      <c r="H129" s="8" t="s">
        <v>350</v>
      </c>
      <c r="I129" s="8" t="s">
        <v>350</v>
      </c>
      <c r="J129" s="7" t="s">
        <v>46</v>
      </c>
      <c r="K129" s="7" t="s">
        <v>46</v>
      </c>
      <c r="L129" s="8" t="s">
        <v>353</v>
      </c>
      <c r="M129" s="8" t="s">
        <v>353</v>
      </c>
      <c r="N129" s="8" t="s">
        <v>353</v>
      </c>
      <c r="O129" s="8" t="s">
        <v>353</v>
      </c>
      <c r="P129" s="8" t="s">
        <v>353</v>
      </c>
      <c r="Q129" s="8" t="s">
        <v>352</v>
      </c>
      <c r="R129" s="8" t="s">
        <v>352</v>
      </c>
    </row>
    <row r="130">
      <c r="A130" s="7" t="s">
        <v>331</v>
      </c>
      <c r="B130" s="7" t="s">
        <v>331</v>
      </c>
      <c r="C130" s="7" t="s">
        <v>349</v>
      </c>
      <c r="D130" s="7" t="s">
        <v>349</v>
      </c>
      <c r="E130" s="8" t="s">
        <v>350</v>
      </c>
      <c r="F130" s="8" t="s">
        <v>350</v>
      </c>
      <c r="G130" s="8" t="s">
        <v>350</v>
      </c>
      <c r="H130" s="8" t="s">
        <v>350</v>
      </c>
      <c r="I130" s="8" t="s">
        <v>350</v>
      </c>
      <c r="J130" s="7" t="s">
        <v>48</v>
      </c>
      <c r="K130" s="7" t="s">
        <v>48</v>
      </c>
      <c r="L130" s="8" t="s">
        <v>354</v>
      </c>
      <c r="M130" s="8" t="s">
        <v>354</v>
      </c>
      <c r="N130" s="8" t="s">
        <v>354</v>
      </c>
      <c r="O130" s="8" t="s">
        <v>354</v>
      </c>
      <c r="P130" s="8" t="s">
        <v>354</v>
      </c>
      <c r="Q130" s="8" t="s">
        <v>352</v>
      </c>
      <c r="R130" s="8" t="s">
        <v>352</v>
      </c>
    </row>
    <row r="134">
      <c r="A134" s="3" t="s">
        <v>355</v>
      </c>
      <c r="B134" s="3" t="s">
        <v>355</v>
      </c>
      <c r="C134" s="3" t="s">
        <v>355</v>
      </c>
      <c r="D134" s="3" t="s">
        <v>355</v>
      </c>
      <c r="E134" s="3" t="s">
        <v>355</v>
      </c>
      <c r="F134" s="3" t="s">
        <v>355</v>
      </c>
      <c r="G134" s="3" t="s">
        <v>355</v>
      </c>
      <c r="H134" s="3" t="s">
        <v>355</v>
      </c>
      <c r="I134" s="3" t="s">
        <v>355</v>
      </c>
      <c r="J134" s="3" t="s">
        <v>355</v>
      </c>
      <c r="K134" s="3" t="s">
        <v>355</v>
      </c>
      <c r="L134" s="3" t="s">
        <v>355</v>
      </c>
      <c r="M134" s="3" t="s">
        <v>355</v>
      </c>
      <c r="N134" s="3" t="s">
        <v>355</v>
      </c>
      <c r="O134" s="3" t="s">
        <v>355</v>
      </c>
      <c r="P134" s="3" t="s">
        <v>355</v>
      </c>
      <c r="Q134" s="3" t="s">
        <v>355</v>
      </c>
      <c r="R134" s="3" t="s">
        <v>355</v>
      </c>
    </row>
    <row r="135">
      <c r="A135" s="1" t="s">
        <v>31</v>
      </c>
      <c r="B135" s="1" t="s">
        <v>31</v>
      </c>
      <c r="C135" s="1" t="s">
        <v>31</v>
      </c>
      <c r="D135" s="1" t="s">
        <v>31</v>
      </c>
      <c r="E135" s="1" t="s">
        <v>31</v>
      </c>
      <c r="F135" s="1" t="s">
        <v>31</v>
      </c>
      <c r="G135" s="1" t="s">
        <v>31</v>
      </c>
      <c r="H135" s="1" t="s">
        <v>31</v>
      </c>
      <c r="I135" s="1" t="s">
        <v>31</v>
      </c>
      <c r="J135" s="1" t="s">
        <v>31</v>
      </c>
      <c r="K135" s="1" t="s">
        <v>31</v>
      </c>
      <c r="L135" s="1" t="s">
        <v>31</v>
      </c>
      <c r="M135" s="1" t="s">
        <v>31</v>
      </c>
      <c r="N135" s="1" t="s">
        <v>31</v>
      </c>
      <c r="O135" s="1" t="s">
        <v>31</v>
      </c>
      <c r="P135" s="1" t="s">
        <v>31</v>
      </c>
      <c r="Q135" s="1" t="s">
        <v>31</v>
      </c>
      <c r="R135" s="1" t="s">
        <v>31</v>
      </c>
    </row>
    <row r="136">
      <c r="A136" s="0" t="s">
        <v>356</v>
      </c>
      <c r="B136" s="0" t="s">
        <v>356</v>
      </c>
      <c r="C136" s="0" t="s">
        <v>356</v>
      </c>
      <c r="D136" s="0" t="s">
        <v>356</v>
      </c>
      <c r="E136" s="0" t="s">
        <v>356</v>
      </c>
      <c r="F136" s="0" t="s">
        <v>356</v>
      </c>
      <c r="G136" s="0" t="s">
        <v>356</v>
      </c>
      <c r="H136" s="0" t="s">
        <v>356</v>
      </c>
      <c r="I136" s="0" t="s">
        <v>356</v>
      </c>
      <c r="J136" s="0" t="s">
        <v>356</v>
      </c>
      <c r="K136" s="0" t="s">
        <v>356</v>
      </c>
      <c r="L136" s="0" t="s">
        <v>356</v>
      </c>
      <c r="M136" s="0" t="s">
        <v>356</v>
      </c>
      <c r="N136" s="0" t="s">
        <v>356</v>
      </c>
      <c r="O136" s="0" t="s">
        <v>356</v>
      </c>
      <c r="P136" s="0" t="s">
        <v>356</v>
      </c>
      <c r="Q136" s="0" t="s">
        <v>356</v>
      </c>
      <c r="R136" s="0" t="s">
        <v>356</v>
      </c>
    </row>
    <row r="137">
      <c r="A137" s="0" t="s">
        <v>356</v>
      </c>
      <c r="B137" s="0" t="s">
        <v>356</v>
      </c>
      <c r="C137" s="0" t="s">
        <v>356</v>
      </c>
      <c r="D137" s="0" t="s">
        <v>356</v>
      </c>
      <c r="E137" s="0" t="s">
        <v>356</v>
      </c>
      <c r="F137" s="0" t="s">
        <v>356</v>
      </c>
      <c r="G137" s="0" t="s">
        <v>356</v>
      </c>
      <c r="H137" s="0" t="s">
        <v>356</v>
      </c>
      <c r="I137" s="0" t="s">
        <v>356</v>
      </c>
      <c r="J137" s="0" t="s">
        <v>356</v>
      </c>
      <c r="K137" s="0" t="s">
        <v>356</v>
      </c>
      <c r="L137" s="0" t="s">
        <v>356</v>
      </c>
      <c r="M137" s="0" t="s">
        <v>356</v>
      </c>
      <c r="N137" s="0" t="s">
        <v>356</v>
      </c>
      <c r="O137" s="0" t="s">
        <v>356</v>
      </c>
      <c r="P137" s="0" t="s">
        <v>356</v>
      </c>
      <c r="Q137" s="0" t="s">
        <v>356</v>
      </c>
      <c r="R137" s="0" t="s">
        <v>356</v>
      </c>
    </row>
    <row r="138">
      <c r="A138" s="0" t="s">
        <v>356</v>
      </c>
      <c r="B138" s="0" t="s">
        <v>356</v>
      </c>
      <c r="C138" s="0" t="s">
        <v>356</v>
      </c>
      <c r="D138" s="0" t="s">
        <v>356</v>
      </c>
      <c r="E138" s="0" t="s">
        <v>356</v>
      </c>
      <c r="F138" s="0" t="s">
        <v>356</v>
      </c>
      <c r="G138" s="0" t="s">
        <v>356</v>
      </c>
      <c r="H138" s="0" t="s">
        <v>356</v>
      </c>
      <c r="I138" s="0" t="s">
        <v>356</v>
      </c>
      <c r="J138" s="0" t="s">
        <v>356</v>
      </c>
      <c r="K138" s="0" t="s">
        <v>356</v>
      </c>
      <c r="L138" s="0" t="s">
        <v>356</v>
      </c>
      <c r="M138" s="0" t="s">
        <v>356</v>
      </c>
      <c r="N138" s="0" t="s">
        <v>356</v>
      </c>
      <c r="O138" s="0" t="s">
        <v>356</v>
      </c>
      <c r="P138" s="0" t="s">
        <v>356</v>
      </c>
      <c r="Q138" s="0" t="s">
        <v>356</v>
      </c>
      <c r="R138" s="0" t="s">
        <v>356</v>
      </c>
    </row>
    <row r="140">
      <c r="A140" s="6" t="s">
        <v>33</v>
      </c>
      <c r="B140" s="6" t="s">
        <v>33</v>
      </c>
      <c r="C140" s="6" t="s">
        <v>33</v>
      </c>
      <c r="D140" s="6" t="s">
        <v>33</v>
      </c>
      <c r="E140" s="6" t="s">
        <v>33</v>
      </c>
      <c r="F140" s="6" t="s">
        <v>33</v>
      </c>
      <c r="G140" s="6" t="s">
        <v>33</v>
      </c>
      <c r="H140" s="6" t="s">
        <v>33</v>
      </c>
      <c r="I140" s="6" t="s">
        <v>33</v>
      </c>
      <c r="J140" s="6" t="s">
        <v>33</v>
      </c>
      <c r="K140" s="6" t="s">
        <v>33</v>
      </c>
      <c r="L140" s="6" t="s">
        <v>33</v>
      </c>
      <c r="M140" s="6" t="s">
        <v>33</v>
      </c>
      <c r="N140" s="6" t="s">
        <v>33</v>
      </c>
      <c r="O140" s="6" t="s">
        <v>33</v>
      </c>
      <c r="P140" s="6" t="s">
        <v>33</v>
      </c>
      <c r="Q140" s="6" t="s">
        <v>33</v>
      </c>
      <c r="R140" s="6" t="s">
        <v>33</v>
      </c>
    </row>
    <row r="141">
      <c r="A141" s="6" t="s">
        <v>34</v>
      </c>
      <c r="B141" s="6" t="s">
        <v>34</v>
      </c>
      <c r="C141" s="6" t="s">
        <v>34</v>
      </c>
      <c r="D141" s="6" t="s">
        <v>34</v>
      </c>
      <c r="E141" s="6" t="s">
        <v>35</v>
      </c>
      <c r="F141" s="6" t="s">
        <v>35</v>
      </c>
      <c r="G141" s="6" t="s">
        <v>35</v>
      </c>
      <c r="H141" s="6" t="s">
        <v>35</v>
      </c>
      <c r="I141" s="6" t="s">
        <v>35</v>
      </c>
      <c r="J141" s="6" t="s">
        <v>36</v>
      </c>
      <c r="K141" s="6" t="s">
        <v>36</v>
      </c>
      <c r="L141" s="6" t="s">
        <v>36</v>
      </c>
      <c r="M141" s="6" t="s">
        <v>36</v>
      </c>
      <c r="N141" s="6" t="s">
        <v>36</v>
      </c>
      <c r="O141" s="6" t="s">
        <v>36</v>
      </c>
      <c r="P141" s="6" t="s">
        <v>36</v>
      </c>
      <c r="Q141" s="6" t="s">
        <v>36</v>
      </c>
      <c r="R141" s="6" t="s">
        <v>36</v>
      </c>
    </row>
    <row r="142">
      <c r="A142" s="6" t="s">
        <v>34</v>
      </c>
      <c r="B142" s="6" t="s">
        <v>34</v>
      </c>
      <c r="C142" s="6" t="s">
        <v>34</v>
      </c>
      <c r="D142" s="6" t="s">
        <v>34</v>
      </c>
      <c r="E142" s="6" t="s">
        <v>35</v>
      </c>
      <c r="F142" s="6" t="s">
        <v>35</v>
      </c>
      <c r="G142" s="6" t="s">
        <v>35</v>
      </c>
      <c r="H142" s="6" t="s">
        <v>35</v>
      </c>
      <c r="I142" s="6" t="s">
        <v>35</v>
      </c>
      <c r="J142" s="6" t="s">
        <v>37</v>
      </c>
      <c r="K142" s="6" t="s">
        <v>37</v>
      </c>
      <c r="L142" s="6" t="s">
        <v>38</v>
      </c>
      <c r="M142" s="6" t="s">
        <v>38</v>
      </c>
      <c r="N142" s="6" t="s">
        <v>38</v>
      </c>
      <c r="O142" s="6" t="s">
        <v>38</v>
      </c>
      <c r="P142" s="6" t="s">
        <v>38</v>
      </c>
      <c r="Q142" s="6" t="s">
        <v>39</v>
      </c>
      <c r="R142" s="6" t="s">
        <v>39</v>
      </c>
    </row>
    <row r="143">
      <c r="A143" s="7" t="s">
        <v>357</v>
      </c>
      <c r="B143" s="7" t="s">
        <v>357</v>
      </c>
      <c r="C143" s="7" t="s">
        <v>358</v>
      </c>
      <c r="D143" s="7" t="s">
        <v>358</v>
      </c>
      <c r="E143" s="8" t="s">
        <v>359</v>
      </c>
      <c r="F143" s="8" t="s">
        <v>359</v>
      </c>
      <c r="G143" s="8" t="s">
        <v>359</v>
      </c>
      <c r="H143" s="8" t="s">
        <v>359</v>
      </c>
      <c r="I143" s="8" t="s">
        <v>359</v>
      </c>
      <c r="J143" s="7" t="s">
        <v>43</v>
      </c>
      <c r="K143" s="7" t="s">
        <v>43</v>
      </c>
      <c r="L143" s="8" t="s">
        <v>360</v>
      </c>
      <c r="M143" s="8" t="s">
        <v>360</v>
      </c>
      <c r="N143" s="8" t="s">
        <v>360</v>
      </c>
      <c r="O143" s="8" t="s">
        <v>360</v>
      </c>
      <c r="P143" s="8" t="s">
        <v>360</v>
      </c>
      <c r="Q143" s="8" t="s">
        <v>361</v>
      </c>
      <c r="R143" s="8" t="s">
        <v>361</v>
      </c>
    </row>
    <row r="144">
      <c r="A144" s="7" t="s">
        <v>357</v>
      </c>
      <c r="B144" s="7" t="s">
        <v>357</v>
      </c>
      <c r="C144" s="7" t="s">
        <v>358</v>
      </c>
      <c r="D144" s="7" t="s">
        <v>358</v>
      </c>
      <c r="E144" s="8" t="s">
        <v>359</v>
      </c>
      <c r="F144" s="8" t="s">
        <v>359</v>
      </c>
      <c r="G144" s="8" t="s">
        <v>359</v>
      </c>
      <c r="H144" s="8" t="s">
        <v>359</v>
      </c>
      <c r="I144" s="8" t="s">
        <v>359</v>
      </c>
      <c r="J144" s="7" t="s">
        <v>46</v>
      </c>
      <c r="K144" s="7" t="s">
        <v>46</v>
      </c>
      <c r="L144" s="8" t="s">
        <v>362</v>
      </c>
      <c r="M144" s="8" t="s">
        <v>362</v>
      </c>
      <c r="N144" s="8" t="s">
        <v>362</v>
      </c>
      <c r="O144" s="8" t="s">
        <v>362</v>
      </c>
      <c r="P144" s="8" t="s">
        <v>362</v>
      </c>
      <c r="Q144" s="8" t="s">
        <v>361</v>
      </c>
      <c r="R144" s="8" t="s">
        <v>361</v>
      </c>
    </row>
    <row r="145">
      <c r="A145" s="7" t="s">
        <v>357</v>
      </c>
      <c r="B145" s="7" t="s">
        <v>357</v>
      </c>
      <c r="C145" s="7" t="s">
        <v>358</v>
      </c>
      <c r="D145" s="7" t="s">
        <v>358</v>
      </c>
      <c r="E145" s="8" t="s">
        <v>359</v>
      </c>
      <c r="F145" s="8" t="s">
        <v>359</v>
      </c>
      <c r="G145" s="8" t="s">
        <v>359</v>
      </c>
      <c r="H145" s="8" t="s">
        <v>359</v>
      </c>
      <c r="I145" s="8" t="s">
        <v>359</v>
      </c>
      <c r="J145" s="7" t="s">
        <v>48</v>
      </c>
      <c r="K145" s="7" t="s">
        <v>48</v>
      </c>
      <c r="L145" s="8" t="s">
        <v>363</v>
      </c>
      <c r="M145" s="8" t="s">
        <v>363</v>
      </c>
      <c r="N145" s="8" t="s">
        <v>363</v>
      </c>
      <c r="O145" s="8" t="s">
        <v>363</v>
      </c>
      <c r="P145" s="8" t="s">
        <v>363</v>
      </c>
      <c r="Q145" s="8" t="s">
        <v>361</v>
      </c>
      <c r="R145" s="8" t="s">
        <v>361</v>
      </c>
    </row>
    <row r="146">
      <c r="A146" s="7" t="s">
        <v>357</v>
      </c>
      <c r="B146" s="7" t="s">
        <v>357</v>
      </c>
      <c r="C146" s="7" t="s">
        <v>364</v>
      </c>
      <c r="D146" s="7" t="s">
        <v>364</v>
      </c>
      <c r="E146" s="8" t="s">
        <v>182</v>
      </c>
      <c r="F146" s="8" t="s">
        <v>182</v>
      </c>
      <c r="G146" s="8" t="s">
        <v>182</v>
      </c>
      <c r="H146" s="8" t="s">
        <v>182</v>
      </c>
      <c r="I146" s="8" t="s">
        <v>182</v>
      </c>
      <c r="J146" s="9"/>
      <c r="K146" s="9"/>
      <c r="L146" s="9"/>
      <c r="M146" s="9"/>
      <c r="N146" s="9"/>
      <c r="O146" s="9"/>
      <c r="P146" s="9"/>
      <c r="Q146" s="9"/>
      <c r="R146" s="9"/>
    </row>
    <row r="147">
      <c r="A147" s="7" t="s">
        <v>357</v>
      </c>
      <c r="B147" s="7" t="s">
        <v>357</v>
      </c>
      <c r="C147" s="7" t="s">
        <v>365</v>
      </c>
      <c r="D147" s="7" t="s">
        <v>365</v>
      </c>
      <c r="E147" s="8" t="s">
        <v>366</v>
      </c>
      <c r="F147" s="8" t="s">
        <v>366</v>
      </c>
      <c r="G147" s="8" t="s">
        <v>366</v>
      </c>
      <c r="H147" s="8" t="s">
        <v>366</v>
      </c>
      <c r="I147" s="8" t="s">
        <v>366</v>
      </c>
      <c r="J147" s="7" t="s">
        <v>43</v>
      </c>
      <c r="K147" s="7" t="s">
        <v>43</v>
      </c>
      <c r="L147" s="8" t="s">
        <v>367</v>
      </c>
      <c r="M147" s="8" t="s">
        <v>367</v>
      </c>
      <c r="N147" s="8" t="s">
        <v>367</v>
      </c>
      <c r="O147" s="8" t="s">
        <v>367</v>
      </c>
      <c r="P147" s="8" t="s">
        <v>367</v>
      </c>
      <c r="Q147" s="8" t="s">
        <v>368</v>
      </c>
      <c r="R147" s="8" t="s">
        <v>368</v>
      </c>
    </row>
    <row r="148">
      <c r="A148" s="7" t="s">
        <v>357</v>
      </c>
      <c r="B148" s="7" t="s">
        <v>357</v>
      </c>
      <c r="C148" s="7" t="s">
        <v>369</v>
      </c>
      <c r="D148" s="7" t="s">
        <v>369</v>
      </c>
      <c r="E148" s="8" t="s">
        <v>182</v>
      </c>
      <c r="F148" s="8" t="s">
        <v>182</v>
      </c>
      <c r="G148" s="8" t="s">
        <v>182</v>
      </c>
      <c r="H148" s="8" t="s">
        <v>182</v>
      </c>
      <c r="I148" s="8" t="s">
        <v>182</v>
      </c>
      <c r="J148" s="9"/>
      <c r="K148" s="9"/>
      <c r="L148" s="9"/>
      <c r="M148" s="9"/>
      <c r="N148" s="9"/>
      <c r="O148" s="9"/>
      <c r="P148" s="9"/>
      <c r="Q148" s="9"/>
      <c r="R148" s="9"/>
    </row>
    <row r="149">
      <c r="A149" s="7" t="s">
        <v>357</v>
      </c>
      <c r="B149" s="7" t="s">
        <v>357</v>
      </c>
      <c r="C149" s="7" t="s">
        <v>370</v>
      </c>
      <c r="D149" s="7" t="s">
        <v>370</v>
      </c>
      <c r="E149" s="8" t="s">
        <v>371</v>
      </c>
      <c r="F149" s="8" t="s">
        <v>371</v>
      </c>
      <c r="G149" s="8" t="s">
        <v>371</v>
      </c>
      <c r="H149" s="8" t="s">
        <v>371</v>
      </c>
      <c r="I149" s="8" t="s">
        <v>371</v>
      </c>
      <c r="J149" s="7" t="s">
        <v>43</v>
      </c>
      <c r="K149" s="7" t="s">
        <v>43</v>
      </c>
      <c r="L149" s="8" t="s">
        <v>372</v>
      </c>
      <c r="M149" s="8" t="s">
        <v>372</v>
      </c>
      <c r="N149" s="8" t="s">
        <v>372</v>
      </c>
      <c r="O149" s="8" t="s">
        <v>372</v>
      </c>
      <c r="P149" s="8" t="s">
        <v>372</v>
      </c>
      <c r="Q149" s="8" t="s">
        <v>373</v>
      </c>
      <c r="R149" s="8" t="s">
        <v>373</v>
      </c>
    </row>
    <row r="150">
      <c r="A150" s="7" t="s">
        <v>357</v>
      </c>
      <c r="B150" s="7" t="s">
        <v>357</v>
      </c>
      <c r="C150" s="7" t="s">
        <v>370</v>
      </c>
      <c r="D150" s="7" t="s">
        <v>370</v>
      </c>
      <c r="E150" s="8" t="s">
        <v>371</v>
      </c>
      <c r="F150" s="8" t="s">
        <v>371</v>
      </c>
      <c r="G150" s="8" t="s">
        <v>371</v>
      </c>
      <c r="H150" s="8" t="s">
        <v>371</v>
      </c>
      <c r="I150" s="8" t="s">
        <v>371</v>
      </c>
      <c r="J150" s="7" t="s">
        <v>46</v>
      </c>
      <c r="K150" s="7" t="s">
        <v>46</v>
      </c>
      <c r="L150" s="8" t="s">
        <v>374</v>
      </c>
      <c r="M150" s="8" t="s">
        <v>374</v>
      </c>
      <c r="N150" s="8" t="s">
        <v>374</v>
      </c>
      <c r="O150" s="8" t="s">
        <v>374</v>
      </c>
      <c r="P150" s="8" t="s">
        <v>374</v>
      </c>
      <c r="Q150" s="8" t="s">
        <v>373</v>
      </c>
      <c r="R150" s="8" t="s">
        <v>373</v>
      </c>
    </row>
    <row r="151">
      <c r="A151" s="7" t="s">
        <v>357</v>
      </c>
      <c r="B151" s="7" t="s">
        <v>357</v>
      </c>
      <c r="C151" s="7" t="s">
        <v>370</v>
      </c>
      <c r="D151" s="7" t="s">
        <v>370</v>
      </c>
      <c r="E151" s="8" t="s">
        <v>371</v>
      </c>
      <c r="F151" s="8" t="s">
        <v>371</v>
      </c>
      <c r="G151" s="8" t="s">
        <v>371</v>
      </c>
      <c r="H151" s="8" t="s">
        <v>371</v>
      </c>
      <c r="I151" s="8" t="s">
        <v>371</v>
      </c>
      <c r="J151" s="7" t="s">
        <v>48</v>
      </c>
      <c r="K151" s="7" t="s">
        <v>48</v>
      </c>
      <c r="L151" s="8" t="s">
        <v>375</v>
      </c>
      <c r="M151" s="8" t="s">
        <v>375</v>
      </c>
      <c r="N151" s="8" t="s">
        <v>375</v>
      </c>
      <c r="O151" s="8" t="s">
        <v>375</v>
      </c>
      <c r="P151" s="8" t="s">
        <v>375</v>
      </c>
      <c r="Q151" s="8" t="s">
        <v>373</v>
      </c>
      <c r="R151" s="8" t="s">
        <v>373</v>
      </c>
    </row>
    <row r="152">
      <c r="A152" s="7" t="s">
        <v>376</v>
      </c>
      <c r="B152" s="7" t="s">
        <v>376</v>
      </c>
      <c r="C152" s="7" t="s">
        <v>377</v>
      </c>
      <c r="D152" s="7" t="s">
        <v>377</v>
      </c>
      <c r="E152" s="8" t="s">
        <v>378</v>
      </c>
      <c r="F152" s="8" t="s">
        <v>378</v>
      </c>
      <c r="G152" s="8" t="s">
        <v>378</v>
      </c>
      <c r="H152" s="8" t="s">
        <v>378</v>
      </c>
      <c r="I152" s="8" t="s">
        <v>378</v>
      </c>
      <c r="J152" s="7" t="s">
        <v>43</v>
      </c>
      <c r="K152" s="7" t="s">
        <v>43</v>
      </c>
      <c r="L152" s="8" t="s">
        <v>379</v>
      </c>
      <c r="M152" s="8" t="s">
        <v>379</v>
      </c>
      <c r="N152" s="8" t="s">
        <v>379</v>
      </c>
      <c r="O152" s="8" t="s">
        <v>379</v>
      </c>
      <c r="P152" s="8" t="s">
        <v>379</v>
      </c>
      <c r="Q152" s="8" t="s">
        <v>380</v>
      </c>
      <c r="R152" s="8" t="s">
        <v>380</v>
      </c>
    </row>
    <row r="153">
      <c r="A153" s="7" t="s">
        <v>376</v>
      </c>
      <c r="B153" s="7" t="s">
        <v>376</v>
      </c>
      <c r="C153" s="7" t="s">
        <v>377</v>
      </c>
      <c r="D153" s="7" t="s">
        <v>377</v>
      </c>
      <c r="E153" s="8" t="s">
        <v>378</v>
      </c>
      <c r="F153" s="8" t="s">
        <v>378</v>
      </c>
      <c r="G153" s="8" t="s">
        <v>378</v>
      </c>
      <c r="H153" s="8" t="s">
        <v>378</v>
      </c>
      <c r="I153" s="8" t="s">
        <v>378</v>
      </c>
      <c r="J153" s="7" t="s">
        <v>46</v>
      </c>
      <c r="K153" s="7" t="s">
        <v>46</v>
      </c>
      <c r="L153" s="8" t="s">
        <v>381</v>
      </c>
      <c r="M153" s="8" t="s">
        <v>381</v>
      </c>
      <c r="N153" s="8" t="s">
        <v>381</v>
      </c>
      <c r="O153" s="8" t="s">
        <v>381</v>
      </c>
      <c r="P153" s="8" t="s">
        <v>381</v>
      </c>
      <c r="Q153" s="8" t="s">
        <v>380</v>
      </c>
      <c r="R153" s="8" t="s">
        <v>380</v>
      </c>
    </row>
    <row r="154">
      <c r="A154" s="7" t="s">
        <v>376</v>
      </c>
      <c r="B154" s="7" t="s">
        <v>376</v>
      </c>
      <c r="C154" s="7" t="s">
        <v>377</v>
      </c>
      <c r="D154" s="7" t="s">
        <v>377</v>
      </c>
      <c r="E154" s="8" t="s">
        <v>378</v>
      </c>
      <c r="F154" s="8" t="s">
        <v>378</v>
      </c>
      <c r="G154" s="8" t="s">
        <v>378</v>
      </c>
      <c r="H154" s="8" t="s">
        <v>378</v>
      </c>
      <c r="I154" s="8" t="s">
        <v>378</v>
      </c>
      <c r="J154" s="7" t="s">
        <v>48</v>
      </c>
      <c r="K154" s="7" t="s">
        <v>48</v>
      </c>
      <c r="L154" s="8" t="s">
        <v>382</v>
      </c>
      <c r="M154" s="8" t="s">
        <v>382</v>
      </c>
      <c r="N154" s="8" t="s">
        <v>382</v>
      </c>
      <c r="O154" s="8" t="s">
        <v>382</v>
      </c>
      <c r="P154" s="8" t="s">
        <v>382</v>
      </c>
      <c r="Q154" s="8" t="s">
        <v>380</v>
      </c>
      <c r="R154" s="8" t="s">
        <v>380</v>
      </c>
    </row>
    <row r="155">
      <c r="A155" s="7" t="s">
        <v>376</v>
      </c>
      <c r="B155" s="7" t="s">
        <v>376</v>
      </c>
      <c r="C155" s="7" t="s">
        <v>383</v>
      </c>
      <c r="D155" s="7" t="s">
        <v>383</v>
      </c>
      <c r="E155" s="8" t="s">
        <v>384</v>
      </c>
      <c r="F155" s="8" t="s">
        <v>384</v>
      </c>
      <c r="G155" s="8" t="s">
        <v>384</v>
      </c>
      <c r="H155" s="8" t="s">
        <v>384</v>
      </c>
      <c r="I155" s="8" t="s">
        <v>384</v>
      </c>
      <c r="J155" s="7" t="s">
        <v>43</v>
      </c>
      <c r="K155" s="7" t="s">
        <v>43</v>
      </c>
      <c r="L155" s="8" t="s">
        <v>385</v>
      </c>
      <c r="M155" s="8" t="s">
        <v>385</v>
      </c>
      <c r="N155" s="8" t="s">
        <v>385</v>
      </c>
      <c r="O155" s="8" t="s">
        <v>385</v>
      </c>
      <c r="P155" s="8" t="s">
        <v>385</v>
      </c>
      <c r="Q155" s="8" t="s">
        <v>386</v>
      </c>
      <c r="R155" s="8" t="s">
        <v>386</v>
      </c>
    </row>
    <row r="156">
      <c r="A156" s="7" t="s">
        <v>376</v>
      </c>
      <c r="B156" s="7" t="s">
        <v>376</v>
      </c>
      <c r="C156" s="7" t="s">
        <v>383</v>
      </c>
      <c r="D156" s="7" t="s">
        <v>383</v>
      </c>
      <c r="E156" s="8" t="s">
        <v>384</v>
      </c>
      <c r="F156" s="8" t="s">
        <v>384</v>
      </c>
      <c r="G156" s="8" t="s">
        <v>384</v>
      </c>
      <c r="H156" s="8" t="s">
        <v>384</v>
      </c>
      <c r="I156" s="8" t="s">
        <v>384</v>
      </c>
      <c r="J156" s="7" t="s">
        <v>46</v>
      </c>
      <c r="K156" s="7" t="s">
        <v>46</v>
      </c>
      <c r="L156" s="8" t="s">
        <v>387</v>
      </c>
      <c r="M156" s="8" t="s">
        <v>387</v>
      </c>
      <c r="N156" s="8" t="s">
        <v>387</v>
      </c>
      <c r="O156" s="8" t="s">
        <v>387</v>
      </c>
      <c r="P156" s="8" t="s">
        <v>387</v>
      </c>
      <c r="Q156" s="8" t="s">
        <v>386</v>
      </c>
      <c r="R156" s="8" t="s">
        <v>386</v>
      </c>
    </row>
    <row r="157">
      <c r="A157" s="7" t="s">
        <v>388</v>
      </c>
      <c r="B157" s="7" t="s">
        <v>388</v>
      </c>
      <c r="C157" s="7" t="s">
        <v>389</v>
      </c>
      <c r="D157" s="7" t="s">
        <v>389</v>
      </c>
      <c r="E157" s="8" t="s">
        <v>390</v>
      </c>
      <c r="F157" s="8" t="s">
        <v>390</v>
      </c>
      <c r="G157" s="8" t="s">
        <v>390</v>
      </c>
      <c r="H157" s="8" t="s">
        <v>390</v>
      </c>
      <c r="I157" s="8" t="s">
        <v>390</v>
      </c>
      <c r="J157" s="7" t="s">
        <v>43</v>
      </c>
      <c r="K157" s="7" t="s">
        <v>43</v>
      </c>
      <c r="L157" s="8" t="s">
        <v>391</v>
      </c>
      <c r="M157" s="8" t="s">
        <v>391</v>
      </c>
      <c r="N157" s="8" t="s">
        <v>391</v>
      </c>
      <c r="O157" s="8" t="s">
        <v>391</v>
      </c>
      <c r="P157" s="8" t="s">
        <v>391</v>
      </c>
      <c r="Q157" s="8" t="s">
        <v>392</v>
      </c>
      <c r="R157" s="8" t="s">
        <v>392</v>
      </c>
    </row>
    <row r="158">
      <c r="A158" s="7" t="s">
        <v>388</v>
      </c>
      <c r="B158" s="7" t="s">
        <v>388</v>
      </c>
      <c r="C158" s="7" t="s">
        <v>389</v>
      </c>
      <c r="D158" s="7" t="s">
        <v>389</v>
      </c>
      <c r="E158" s="8" t="s">
        <v>390</v>
      </c>
      <c r="F158" s="8" t="s">
        <v>390</v>
      </c>
      <c r="G158" s="8" t="s">
        <v>390</v>
      </c>
      <c r="H158" s="8" t="s">
        <v>390</v>
      </c>
      <c r="I158" s="8" t="s">
        <v>390</v>
      </c>
      <c r="J158" s="7" t="s">
        <v>46</v>
      </c>
      <c r="K158" s="7" t="s">
        <v>46</v>
      </c>
      <c r="L158" s="8" t="s">
        <v>393</v>
      </c>
      <c r="M158" s="8" t="s">
        <v>393</v>
      </c>
      <c r="N158" s="8" t="s">
        <v>393</v>
      </c>
      <c r="O158" s="8" t="s">
        <v>393</v>
      </c>
      <c r="P158" s="8" t="s">
        <v>393</v>
      </c>
      <c r="Q158" s="8" t="s">
        <v>392</v>
      </c>
      <c r="R158" s="8" t="s">
        <v>392</v>
      </c>
    </row>
    <row r="159">
      <c r="A159" s="7" t="s">
        <v>388</v>
      </c>
      <c r="B159" s="7" t="s">
        <v>388</v>
      </c>
      <c r="C159" s="7" t="s">
        <v>389</v>
      </c>
      <c r="D159" s="7" t="s">
        <v>389</v>
      </c>
      <c r="E159" s="8" t="s">
        <v>390</v>
      </c>
      <c r="F159" s="8" t="s">
        <v>390</v>
      </c>
      <c r="G159" s="8" t="s">
        <v>390</v>
      </c>
      <c r="H159" s="8" t="s">
        <v>390</v>
      </c>
      <c r="I159" s="8" t="s">
        <v>390</v>
      </c>
      <c r="J159" s="7" t="s">
        <v>48</v>
      </c>
      <c r="K159" s="7" t="s">
        <v>48</v>
      </c>
      <c r="L159" s="8" t="s">
        <v>394</v>
      </c>
      <c r="M159" s="8" t="s">
        <v>394</v>
      </c>
      <c r="N159" s="8" t="s">
        <v>394</v>
      </c>
      <c r="O159" s="8" t="s">
        <v>394</v>
      </c>
      <c r="P159" s="8" t="s">
        <v>394</v>
      </c>
      <c r="Q159" s="8" t="s">
        <v>392</v>
      </c>
      <c r="R159" s="8" t="s">
        <v>392</v>
      </c>
    </row>
    <row r="160">
      <c r="A160" s="7" t="s">
        <v>388</v>
      </c>
      <c r="B160" s="7" t="s">
        <v>388</v>
      </c>
      <c r="C160" s="7" t="s">
        <v>395</v>
      </c>
      <c r="D160" s="7" t="s">
        <v>395</v>
      </c>
      <c r="E160" s="8" t="s">
        <v>396</v>
      </c>
      <c r="F160" s="8" t="s">
        <v>396</v>
      </c>
      <c r="G160" s="8" t="s">
        <v>396</v>
      </c>
      <c r="H160" s="8" t="s">
        <v>396</v>
      </c>
      <c r="I160" s="8" t="s">
        <v>396</v>
      </c>
      <c r="J160" s="7" t="s">
        <v>43</v>
      </c>
      <c r="K160" s="7" t="s">
        <v>43</v>
      </c>
      <c r="L160" s="8" t="s">
        <v>397</v>
      </c>
      <c r="M160" s="8" t="s">
        <v>397</v>
      </c>
      <c r="N160" s="8" t="s">
        <v>397</v>
      </c>
      <c r="O160" s="8" t="s">
        <v>397</v>
      </c>
      <c r="P160" s="8" t="s">
        <v>397</v>
      </c>
      <c r="Q160" s="8" t="s">
        <v>398</v>
      </c>
      <c r="R160" s="8" t="s">
        <v>398</v>
      </c>
    </row>
    <row r="161">
      <c r="A161" s="7" t="s">
        <v>388</v>
      </c>
      <c r="B161" s="7" t="s">
        <v>388</v>
      </c>
      <c r="C161" s="7" t="s">
        <v>395</v>
      </c>
      <c r="D161" s="7" t="s">
        <v>395</v>
      </c>
      <c r="E161" s="8" t="s">
        <v>396</v>
      </c>
      <c r="F161" s="8" t="s">
        <v>396</v>
      </c>
      <c r="G161" s="8" t="s">
        <v>396</v>
      </c>
      <c r="H161" s="8" t="s">
        <v>396</v>
      </c>
      <c r="I161" s="8" t="s">
        <v>396</v>
      </c>
      <c r="J161" s="7" t="s">
        <v>46</v>
      </c>
      <c r="K161" s="7" t="s">
        <v>46</v>
      </c>
      <c r="L161" s="8" t="s">
        <v>399</v>
      </c>
      <c r="M161" s="8" t="s">
        <v>399</v>
      </c>
      <c r="N161" s="8" t="s">
        <v>399</v>
      </c>
      <c r="O161" s="8" t="s">
        <v>399</v>
      </c>
      <c r="P161" s="8" t="s">
        <v>399</v>
      </c>
      <c r="Q161" s="8" t="s">
        <v>398</v>
      </c>
      <c r="R161" s="8" t="s">
        <v>398</v>
      </c>
    </row>
    <row r="162">
      <c r="A162" s="7" t="s">
        <v>388</v>
      </c>
      <c r="B162" s="7" t="s">
        <v>388</v>
      </c>
      <c r="C162" s="7" t="s">
        <v>395</v>
      </c>
      <c r="D162" s="7" t="s">
        <v>395</v>
      </c>
      <c r="E162" s="8" t="s">
        <v>396</v>
      </c>
      <c r="F162" s="8" t="s">
        <v>396</v>
      </c>
      <c r="G162" s="8" t="s">
        <v>396</v>
      </c>
      <c r="H162" s="8" t="s">
        <v>396</v>
      </c>
      <c r="I162" s="8" t="s">
        <v>396</v>
      </c>
      <c r="J162" s="7" t="s">
        <v>48</v>
      </c>
      <c r="K162" s="7" t="s">
        <v>48</v>
      </c>
      <c r="L162" s="8" t="s">
        <v>400</v>
      </c>
      <c r="M162" s="8" t="s">
        <v>400</v>
      </c>
      <c r="N162" s="8" t="s">
        <v>400</v>
      </c>
      <c r="O162" s="8" t="s">
        <v>400</v>
      </c>
      <c r="P162" s="8" t="s">
        <v>400</v>
      </c>
      <c r="Q162" s="8" t="s">
        <v>398</v>
      </c>
      <c r="R162" s="8" t="s">
        <v>398</v>
      </c>
    </row>
    <row r="163">
      <c r="A163" s="7" t="s">
        <v>388</v>
      </c>
      <c r="B163" s="7" t="s">
        <v>388</v>
      </c>
      <c r="C163" s="7" t="s">
        <v>401</v>
      </c>
      <c r="D163" s="7" t="s">
        <v>401</v>
      </c>
      <c r="E163" s="8" t="s">
        <v>402</v>
      </c>
      <c r="F163" s="8" t="s">
        <v>402</v>
      </c>
      <c r="G163" s="8" t="s">
        <v>402</v>
      </c>
      <c r="H163" s="8" t="s">
        <v>402</v>
      </c>
      <c r="I163" s="8" t="s">
        <v>402</v>
      </c>
      <c r="J163" s="7" t="s">
        <v>43</v>
      </c>
      <c r="K163" s="7" t="s">
        <v>43</v>
      </c>
      <c r="L163" s="8" t="s">
        <v>403</v>
      </c>
      <c r="M163" s="8" t="s">
        <v>403</v>
      </c>
      <c r="N163" s="8" t="s">
        <v>403</v>
      </c>
      <c r="O163" s="8" t="s">
        <v>403</v>
      </c>
      <c r="P163" s="8" t="s">
        <v>403</v>
      </c>
      <c r="Q163" s="8" t="s">
        <v>404</v>
      </c>
      <c r="R163" s="8" t="s">
        <v>404</v>
      </c>
    </row>
    <row r="164">
      <c r="A164" s="7" t="s">
        <v>388</v>
      </c>
      <c r="B164" s="7" t="s">
        <v>388</v>
      </c>
      <c r="C164" s="7" t="s">
        <v>401</v>
      </c>
      <c r="D164" s="7" t="s">
        <v>401</v>
      </c>
      <c r="E164" s="8" t="s">
        <v>402</v>
      </c>
      <c r="F164" s="8" t="s">
        <v>402</v>
      </c>
      <c r="G164" s="8" t="s">
        <v>402</v>
      </c>
      <c r="H164" s="8" t="s">
        <v>402</v>
      </c>
      <c r="I164" s="8" t="s">
        <v>402</v>
      </c>
      <c r="J164" s="7" t="s">
        <v>46</v>
      </c>
      <c r="K164" s="7" t="s">
        <v>46</v>
      </c>
      <c r="L164" s="8" t="s">
        <v>405</v>
      </c>
      <c r="M164" s="8" t="s">
        <v>405</v>
      </c>
      <c r="N164" s="8" t="s">
        <v>405</v>
      </c>
      <c r="O164" s="8" t="s">
        <v>405</v>
      </c>
      <c r="P164" s="8" t="s">
        <v>405</v>
      </c>
      <c r="Q164" s="8" t="s">
        <v>404</v>
      </c>
      <c r="R164" s="8" t="s">
        <v>404</v>
      </c>
    </row>
    <row r="165">
      <c r="A165" s="7" t="s">
        <v>388</v>
      </c>
      <c r="B165" s="7" t="s">
        <v>388</v>
      </c>
      <c r="C165" s="7" t="s">
        <v>401</v>
      </c>
      <c r="D165" s="7" t="s">
        <v>401</v>
      </c>
      <c r="E165" s="8" t="s">
        <v>402</v>
      </c>
      <c r="F165" s="8" t="s">
        <v>402</v>
      </c>
      <c r="G165" s="8" t="s">
        <v>402</v>
      </c>
      <c r="H165" s="8" t="s">
        <v>402</v>
      </c>
      <c r="I165" s="8" t="s">
        <v>402</v>
      </c>
      <c r="J165" s="7" t="s">
        <v>48</v>
      </c>
      <c r="K165" s="7" t="s">
        <v>48</v>
      </c>
      <c r="L165" s="8" t="s">
        <v>406</v>
      </c>
      <c r="M165" s="8" t="s">
        <v>406</v>
      </c>
      <c r="N165" s="8" t="s">
        <v>406</v>
      </c>
      <c r="O165" s="8" t="s">
        <v>406</v>
      </c>
      <c r="P165" s="8" t="s">
        <v>406</v>
      </c>
      <c r="Q165" s="8" t="s">
        <v>404</v>
      </c>
      <c r="R165" s="8" t="s">
        <v>404</v>
      </c>
    </row>
    <row r="166">
      <c r="A166" s="7" t="s">
        <v>388</v>
      </c>
      <c r="B166" s="7" t="s">
        <v>388</v>
      </c>
      <c r="C166" s="7" t="s">
        <v>407</v>
      </c>
      <c r="D166" s="7" t="s">
        <v>407</v>
      </c>
      <c r="E166" s="8" t="s">
        <v>408</v>
      </c>
      <c r="F166" s="8" t="s">
        <v>408</v>
      </c>
      <c r="G166" s="8" t="s">
        <v>408</v>
      </c>
      <c r="H166" s="8" t="s">
        <v>408</v>
      </c>
      <c r="I166" s="8" t="s">
        <v>408</v>
      </c>
      <c r="J166" s="7" t="s">
        <v>43</v>
      </c>
      <c r="K166" s="7" t="s">
        <v>43</v>
      </c>
      <c r="L166" s="8" t="s">
        <v>409</v>
      </c>
      <c r="M166" s="8" t="s">
        <v>409</v>
      </c>
      <c r="N166" s="8" t="s">
        <v>409</v>
      </c>
      <c r="O166" s="8" t="s">
        <v>409</v>
      </c>
      <c r="P166" s="8" t="s">
        <v>409</v>
      </c>
      <c r="Q166" s="8" t="s">
        <v>410</v>
      </c>
      <c r="R166" s="8" t="s">
        <v>410</v>
      </c>
    </row>
    <row r="167">
      <c r="A167" s="7" t="s">
        <v>388</v>
      </c>
      <c r="B167" s="7" t="s">
        <v>388</v>
      </c>
      <c r="C167" s="7" t="s">
        <v>407</v>
      </c>
      <c r="D167" s="7" t="s">
        <v>407</v>
      </c>
      <c r="E167" s="8" t="s">
        <v>408</v>
      </c>
      <c r="F167" s="8" t="s">
        <v>408</v>
      </c>
      <c r="G167" s="8" t="s">
        <v>408</v>
      </c>
      <c r="H167" s="8" t="s">
        <v>408</v>
      </c>
      <c r="I167" s="8" t="s">
        <v>408</v>
      </c>
      <c r="J167" s="7" t="s">
        <v>48</v>
      </c>
      <c r="K167" s="7" t="s">
        <v>48</v>
      </c>
      <c r="L167" s="8" t="s">
        <v>411</v>
      </c>
      <c r="M167" s="8" t="s">
        <v>411</v>
      </c>
      <c r="N167" s="8" t="s">
        <v>411</v>
      </c>
      <c r="O167" s="8" t="s">
        <v>411</v>
      </c>
      <c r="P167" s="8" t="s">
        <v>411</v>
      </c>
      <c r="Q167" s="8" t="s">
        <v>410</v>
      </c>
      <c r="R167" s="8" t="s">
        <v>410</v>
      </c>
    </row>
    <row r="171">
      <c r="A171" s="3" t="s">
        <v>412</v>
      </c>
      <c r="B171" s="3" t="s">
        <v>412</v>
      </c>
      <c r="C171" s="3" t="s">
        <v>412</v>
      </c>
      <c r="D171" s="3" t="s">
        <v>412</v>
      </c>
      <c r="E171" s="3" t="s">
        <v>412</v>
      </c>
      <c r="F171" s="3" t="s">
        <v>412</v>
      </c>
      <c r="G171" s="3" t="s">
        <v>412</v>
      </c>
      <c r="H171" s="3" t="s">
        <v>412</v>
      </c>
      <c r="I171" s="3" t="s">
        <v>412</v>
      </c>
      <c r="J171" s="3" t="s">
        <v>412</v>
      </c>
      <c r="K171" s="3" t="s">
        <v>412</v>
      </c>
      <c r="L171" s="3" t="s">
        <v>412</v>
      </c>
      <c r="M171" s="3" t="s">
        <v>412</v>
      </c>
      <c r="N171" s="3" t="s">
        <v>412</v>
      </c>
      <c r="O171" s="3" t="s">
        <v>412</v>
      </c>
      <c r="P171" s="3" t="s">
        <v>412</v>
      </c>
      <c r="Q171" s="3" t="s">
        <v>412</v>
      </c>
      <c r="R171" s="3" t="s">
        <v>412</v>
      </c>
    </row>
    <row r="172">
      <c r="A172" s="1" t="s">
        <v>31</v>
      </c>
      <c r="B172" s="1" t="s">
        <v>31</v>
      </c>
      <c r="C172" s="1" t="s">
        <v>31</v>
      </c>
      <c r="D172" s="1" t="s">
        <v>31</v>
      </c>
      <c r="E172" s="1" t="s">
        <v>31</v>
      </c>
      <c r="F172" s="1" t="s">
        <v>31</v>
      </c>
      <c r="G172" s="1" t="s">
        <v>31</v>
      </c>
      <c r="H172" s="1" t="s">
        <v>31</v>
      </c>
      <c r="I172" s="1" t="s">
        <v>31</v>
      </c>
      <c r="J172" s="1" t="s">
        <v>31</v>
      </c>
      <c r="K172" s="1" t="s">
        <v>31</v>
      </c>
      <c r="L172" s="1" t="s">
        <v>31</v>
      </c>
      <c r="M172" s="1" t="s">
        <v>31</v>
      </c>
      <c r="N172" s="1" t="s">
        <v>31</v>
      </c>
      <c r="O172" s="1" t="s">
        <v>31</v>
      </c>
      <c r="P172" s="1" t="s">
        <v>31</v>
      </c>
      <c r="Q172" s="1" t="s">
        <v>31</v>
      </c>
      <c r="R172" s="1" t="s">
        <v>31</v>
      </c>
    </row>
    <row r="173">
      <c r="A173" s="0" t="s">
        <v>413</v>
      </c>
      <c r="B173" s="0" t="s">
        <v>413</v>
      </c>
      <c r="C173" s="0" t="s">
        <v>413</v>
      </c>
      <c r="D173" s="0" t="s">
        <v>413</v>
      </c>
      <c r="E173" s="0" t="s">
        <v>413</v>
      </c>
      <c r="F173" s="0" t="s">
        <v>413</v>
      </c>
      <c r="G173" s="0" t="s">
        <v>413</v>
      </c>
      <c r="H173" s="0" t="s">
        <v>413</v>
      </c>
      <c r="I173" s="0" t="s">
        <v>413</v>
      </c>
      <c r="J173" s="0" t="s">
        <v>413</v>
      </c>
      <c r="K173" s="0" t="s">
        <v>413</v>
      </c>
      <c r="L173" s="0" t="s">
        <v>413</v>
      </c>
      <c r="M173" s="0" t="s">
        <v>413</v>
      </c>
      <c r="N173" s="0" t="s">
        <v>413</v>
      </c>
      <c r="O173" s="0" t="s">
        <v>413</v>
      </c>
      <c r="P173" s="0" t="s">
        <v>413</v>
      </c>
      <c r="Q173" s="0" t="s">
        <v>413</v>
      </c>
      <c r="R173" s="0" t="s">
        <v>413</v>
      </c>
    </row>
    <row r="174">
      <c r="A174" s="0" t="s">
        <v>413</v>
      </c>
      <c r="B174" s="0" t="s">
        <v>413</v>
      </c>
      <c r="C174" s="0" t="s">
        <v>413</v>
      </c>
      <c r="D174" s="0" t="s">
        <v>413</v>
      </c>
      <c r="E174" s="0" t="s">
        <v>413</v>
      </c>
      <c r="F174" s="0" t="s">
        <v>413</v>
      </c>
      <c r="G174" s="0" t="s">
        <v>413</v>
      </c>
      <c r="H174" s="0" t="s">
        <v>413</v>
      </c>
      <c r="I174" s="0" t="s">
        <v>413</v>
      </c>
      <c r="J174" s="0" t="s">
        <v>413</v>
      </c>
      <c r="K174" s="0" t="s">
        <v>413</v>
      </c>
      <c r="L174" s="0" t="s">
        <v>413</v>
      </c>
      <c r="M174" s="0" t="s">
        <v>413</v>
      </c>
      <c r="N174" s="0" t="s">
        <v>413</v>
      </c>
      <c r="O174" s="0" t="s">
        <v>413</v>
      </c>
      <c r="P174" s="0" t="s">
        <v>413</v>
      </c>
      <c r="Q174" s="0" t="s">
        <v>413</v>
      </c>
      <c r="R174" s="0" t="s">
        <v>413</v>
      </c>
    </row>
    <row r="175">
      <c r="A175" s="0" t="s">
        <v>413</v>
      </c>
      <c r="B175" s="0" t="s">
        <v>413</v>
      </c>
      <c r="C175" s="0" t="s">
        <v>413</v>
      </c>
      <c r="D175" s="0" t="s">
        <v>413</v>
      </c>
      <c r="E175" s="0" t="s">
        <v>413</v>
      </c>
      <c r="F175" s="0" t="s">
        <v>413</v>
      </c>
      <c r="G175" s="0" t="s">
        <v>413</v>
      </c>
      <c r="H175" s="0" t="s">
        <v>413</v>
      </c>
      <c r="I175" s="0" t="s">
        <v>413</v>
      </c>
      <c r="J175" s="0" t="s">
        <v>413</v>
      </c>
      <c r="K175" s="0" t="s">
        <v>413</v>
      </c>
      <c r="L175" s="0" t="s">
        <v>413</v>
      </c>
      <c r="M175" s="0" t="s">
        <v>413</v>
      </c>
      <c r="N175" s="0" t="s">
        <v>413</v>
      </c>
      <c r="O175" s="0" t="s">
        <v>413</v>
      </c>
      <c r="P175" s="0" t="s">
        <v>413</v>
      </c>
      <c r="Q175" s="0" t="s">
        <v>413</v>
      </c>
      <c r="R175" s="0" t="s">
        <v>413</v>
      </c>
    </row>
    <row r="177">
      <c r="A177" s="6" t="s">
        <v>33</v>
      </c>
      <c r="B177" s="6" t="s">
        <v>33</v>
      </c>
      <c r="C177" s="6" t="s">
        <v>33</v>
      </c>
      <c r="D177" s="6" t="s">
        <v>33</v>
      </c>
      <c r="E177" s="6" t="s">
        <v>33</v>
      </c>
      <c r="F177" s="6" t="s">
        <v>33</v>
      </c>
      <c r="G177" s="6" t="s">
        <v>33</v>
      </c>
      <c r="H177" s="6" t="s">
        <v>33</v>
      </c>
      <c r="I177" s="6" t="s">
        <v>33</v>
      </c>
      <c r="J177" s="6" t="s">
        <v>33</v>
      </c>
      <c r="K177" s="6" t="s">
        <v>33</v>
      </c>
      <c r="L177" s="6" t="s">
        <v>33</v>
      </c>
      <c r="M177" s="6" t="s">
        <v>33</v>
      </c>
      <c r="N177" s="6" t="s">
        <v>33</v>
      </c>
      <c r="O177" s="6" t="s">
        <v>33</v>
      </c>
      <c r="P177" s="6" t="s">
        <v>33</v>
      </c>
      <c r="Q177" s="6" t="s">
        <v>33</v>
      </c>
      <c r="R177" s="6" t="s">
        <v>33</v>
      </c>
    </row>
    <row r="178">
      <c r="A178" s="6" t="s">
        <v>34</v>
      </c>
      <c r="B178" s="6" t="s">
        <v>34</v>
      </c>
      <c r="C178" s="6" t="s">
        <v>34</v>
      </c>
      <c r="D178" s="6" t="s">
        <v>34</v>
      </c>
      <c r="E178" s="6" t="s">
        <v>35</v>
      </c>
      <c r="F178" s="6" t="s">
        <v>35</v>
      </c>
      <c r="G178" s="6" t="s">
        <v>35</v>
      </c>
      <c r="H178" s="6" t="s">
        <v>35</v>
      </c>
      <c r="I178" s="6" t="s">
        <v>35</v>
      </c>
      <c r="J178" s="6" t="s">
        <v>36</v>
      </c>
      <c r="K178" s="6" t="s">
        <v>36</v>
      </c>
      <c r="L178" s="6" t="s">
        <v>36</v>
      </c>
      <c r="M178" s="6" t="s">
        <v>36</v>
      </c>
      <c r="N178" s="6" t="s">
        <v>36</v>
      </c>
      <c r="O178" s="6" t="s">
        <v>36</v>
      </c>
      <c r="P178" s="6" t="s">
        <v>36</v>
      </c>
      <c r="Q178" s="6" t="s">
        <v>36</v>
      </c>
      <c r="R178" s="6" t="s">
        <v>36</v>
      </c>
    </row>
    <row r="179">
      <c r="A179" s="6" t="s">
        <v>34</v>
      </c>
      <c r="B179" s="6" t="s">
        <v>34</v>
      </c>
      <c r="C179" s="6" t="s">
        <v>34</v>
      </c>
      <c r="D179" s="6" t="s">
        <v>34</v>
      </c>
      <c r="E179" s="6" t="s">
        <v>35</v>
      </c>
      <c r="F179" s="6" t="s">
        <v>35</v>
      </c>
      <c r="G179" s="6" t="s">
        <v>35</v>
      </c>
      <c r="H179" s="6" t="s">
        <v>35</v>
      </c>
      <c r="I179" s="6" t="s">
        <v>35</v>
      </c>
      <c r="J179" s="6" t="s">
        <v>37</v>
      </c>
      <c r="K179" s="6" t="s">
        <v>37</v>
      </c>
      <c r="L179" s="6" t="s">
        <v>38</v>
      </c>
      <c r="M179" s="6" t="s">
        <v>38</v>
      </c>
      <c r="N179" s="6" t="s">
        <v>38</v>
      </c>
      <c r="O179" s="6" t="s">
        <v>38</v>
      </c>
      <c r="P179" s="6" t="s">
        <v>38</v>
      </c>
      <c r="Q179" s="6" t="s">
        <v>39</v>
      </c>
      <c r="R179" s="6" t="s">
        <v>39</v>
      </c>
    </row>
    <row r="180">
      <c r="A180" s="7" t="s">
        <v>414</v>
      </c>
      <c r="B180" s="7" t="s">
        <v>414</v>
      </c>
      <c r="C180" s="7" t="s">
        <v>415</v>
      </c>
      <c r="D180" s="7" t="s">
        <v>415</v>
      </c>
      <c r="E180" s="8" t="s">
        <v>416</v>
      </c>
      <c r="F180" s="8" t="s">
        <v>416</v>
      </c>
      <c r="G180" s="8" t="s">
        <v>416</v>
      </c>
      <c r="H180" s="8" t="s">
        <v>416</v>
      </c>
      <c r="I180" s="8" t="s">
        <v>416</v>
      </c>
      <c r="J180" s="7" t="s">
        <v>43</v>
      </c>
      <c r="K180" s="7" t="s">
        <v>43</v>
      </c>
      <c r="L180" s="8" t="s">
        <v>417</v>
      </c>
      <c r="M180" s="8" t="s">
        <v>417</v>
      </c>
      <c r="N180" s="8" t="s">
        <v>417</v>
      </c>
      <c r="O180" s="8" t="s">
        <v>417</v>
      </c>
      <c r="P180" s="8" t="s">
        <v>417</v>
      </c>
      <c r="Q180" s="8" t="s">
        <v>418</v>
      </c>
      <c r="R180" s="8" t="s">
        <v>418</v>
      </c>
    </row>
    <row r="181">
      <c r="A181" s="7" t="s">
        <v>414</v>
      </c>
      <c r="B181" s="7" t="s">
        <v>414</v>
      </c>
      <c r="C181" s="7" t="s">
        <v>415</v>
      </c>
      <c r="D181" s="7" t="s">
        <v>415</v>
      </c>
      <c r="E181" s="8" t="s">
        <v>416</v>
      </c>
      <c r="F181" s="8" t="s">
        <v>416</v>
      </c>
      <c r="G181" s="8" t="s">
        <v>416</v>
      </c>
      <c r="H181" s="8" t="s">
        <v>416</v>
      </c>
      <c r="I181" s="8" t="s">
        <v>416</v>
      </c>
      <c r="J181" s="7" t="s">
        <v>46</v>
      </c>
      <c r="K181" s="7" t="s">
        <v>46</v>
      </c>
      <c r="L181" s="8" t="s">
        <v>419</v>
      </c>
      <c r="M181" s="8" t="s">
        <v>419</v>
      </c>
      <c r="N181" s="8" t="s">
        <v>419</v>
      </c>
      <c r="O181" s="8" t="s">
        <v>419</v>
      </c>
      <c r="P181" s="8" t="s">
        <v>419</v>
      </c>
      <c r="Q181" s="8" t="s">
        <v>418</v>
      </c>
      <c r="R181" s="8" t="s">
        <v>418</v>
      </c>
    </row>
    <row r="182">
      <c r="A182" s="7" t="s">
        <v>414</v>
      </c>
      <c r="B182" s="7" t="s">
        <v>414</v>
      </c>
      <c r="C182" s="7" t="s">
        <v>420</v>
      </c>
      <c r="D182" s="7" t="s">
        <v>420</v>
      </c>
      <c r="E182" s="8" t="s">
        <v>421</v>
      </c>
      <c r="F182" s="8" t="s">
        <v>421</v>
      </c>
      <c r="G182" s="8" t="s">
        <v>421</v>
      </c>
      <c r="H182" s="8" t="s">
        <v>421</v>
      </c>
      <c r="I182" s="8" t="s">
        <v>421</v>
      </c>
      <c r="J182" s="7" t="s">
        <v>43</v>
      </c>
      <c r="K182" s="7" t="s">
        <v>43</v>
      </c>
      <c r="L182" s="8" t="s">
        <v>422</v>
      </c>
      <c r="M182" s="8" t="s">
        <v>422</v>
      </c>
      <c r="N182" s="8" t="s">
        <v>422</v>
      </c>
      <c r="O182" s="8" t="s">
        <v>422</v>
      </c>
      <c r="P182" s="8" t="s">
        <v>422</v>
      </c>
      <c r="Q182" s="8" t="s">
        <v>423</v>
      </c>
      <c r="R182" s="8" t="s">
        <v>423</v>
      </c>
    </row>
    <row r="183">
      <c r="A183" s="7" t="s">
        <v>414</v>
      </c>
      <c r="B183" s="7" t="s">
        <v>414</v>
      </c>
      <c r="C183" s="7" t="s">
        <v>420</v>
      </c>
      <c r="D183" s="7" t="s">
        <v>420</v>
      </c>
      <c r="E183" s="8" t="s">
        <v>421</v>
      </c>
      <c r="F183" s="8" t="s">
        <v>421</v>
      </c>
      <c r="G183" s="8" t="s">
        <v>421</v>
      </c>
      <c r="H183" s="8" t="s">
        <v>421</v>
      </c>
      <c r="I183" s="8" t="s">
        <v>421</v>
      </c>
      <c r="J183" s="7" t="s">
        <v>48</v>
      </c>
      <c r="K183" s="7" t="s">
        <v>48</v>
      </c>
      <c r="L183" s="8" t="s">
        <v>424</v>
      </c>
      <c r="M183" s="8" t="s">
        <v>424</v>
      </c>
      <c r="N183" s="8" t="s">
        <v>424</v>
      </c>
      <c r="O183" s="8" t="s">
        <v>424</v>
      </c>
      <c r="P183" s="8" t="s">
        <v>424</v>
      </c>
      <c r="Q183" s="8" t="s">
        <v>423</v>
      </c>
      <c r="R183" s="8" t="s">
        <v>423</v>
      </c>
    </row>
    <row r="184">
      <c r="A184" s="7" t="s">
        <v>414</v>
      </c>
      <c r="B184" s="7" t="s">
        <v>414</v>
      </c>
      <c r="C184" s="7" t="s">
        <v>425</v>
      </c>
      <c r="D184" s="7" t="s">
        <v>425</v>
      </c>
      <c r="E184" s="8" t="s">
        <v>426</v>
      </c>
      <c r="F184" s="8" t="s">
        <v>426</v>
      </c>
      <c r="G184" s="8" t="s">
        <v>426</v>
      </c>
      <c r="H184" s="8" t="s">
        <v>426</v>
      </c>
      <c r="I184" s="8" t="s">
        <v>426</v>
      </c>
      <c r="J184" s="7" t="s">
        <v>43</v>
      </c>
      <c r="K184" s="7" t="s">
        <v>43</v>
      </c>
      <c r="L184" s="8" t="s">
        <v>427</v>
      </c>
      <c r="M184" s="8" t="s">
        <v>427</v>
      </c>
      <c r="N184" s="8" t="s">
        <v>427</v>
      </c>
      <c r="O184" s="8" t="s">
        <v>427</v>
      </c>
      <c r="P184" s="8" t="s">
        <v>427</v>
      </c>
      <c r="Q184" s="8" t="s">
        <v>428</v>
      </c>
      <c r="R184" s="8" t="s">
        <v>428</v>
      </c>
    </row>
    <row r="185">
      <c r="A185" s="7" t="s">
        <v>414</v>
      </c>
      <c r="B185" s="7" t="s">
        <v>414</v>
      </c>
      <c r="C185" s="7" t="s">
        <v>425</v>
      </c>
      <c r="D185" s="7" t="s">
        <v>425</v>
      </c>
      <c r="E185" s="8" t="s">
        <v>426</v>
      </c>
      <c r="F185" s="8" t="s">
        <v>426</v>
      </c>
      <c r="G185" s="8" t="s">
        <v>426</v>
      </c>
      <c r="H185" s="8" t="s">
        <v>426</v>
      </c>
      <c r="I185" s="8" t="s">
        <v>426</v>
      </c>
      <c r="J185" s="7" t="s">
        <v>46</v>
      </c>
      <c r="K185" s="7" t="s">
        <v>46</v>
      </c>
      <c r="L185" s="8" t="s">
        <v>429</v>
      </c>
      <c r="M185" s="8" t="s">
        <v>429</v>
      </c>
      <c r="N185" s="8" t="s">
        <v>429</v>
      </c>
      <c r="O185" s="8" t="s">
        <v>429</v>
      </c>
      <c r="P185" s="8" t="s">
        <v>429</v>
      </c>
      <c r="Q185" s="8" t="s">
        <v>428</v>
      </c>
      <c r="R185" s="8" t="s">
        <v>428</v>
      </c>
    </row>
    <row r="186">
      <c r="A186" s="7" t="s">
        <v>414</v>
      </c>
      <c r="B186" s="7" t="s">
        <v>414</v>
      </c>
      <c r="C186" s="7" t="s">
        <v>425</v>
      </c>
      <c r="D186" s="7" t="s">
        <v>425</v>
      </c>
      <c r="E186" s="8" t="s">
        <v>426</v>
      </c>
      <c r="F186" s="8" t="s">
        <v>426</v>
      </c>
      <c r="G186" s="8" t="s">
        <v>426</v>
      </c>
      <c r="H186" s="8" t="s">
        <v>426</v>
      </c>
      <c r="I186" s="8" t="s">
        <v>426</v>
      </c>
      <c r="J186" s="7" t="s">
        <v>48</v>
      </c>
      <c r="K186" s="7" t="s">
        <v>48</v>
      </c>
      <c r="L186" s="8" t="s">
        <v>430</v>
      </c>
      <c r="M186" s="8" t="s">
        <v>430</v>
      </c>
      <c r="N186" s="8" t="s">
        <v>430</v>
      </c>
      <c r="O186" s="8" t="s">
        <v>430</v>
      </c>
      <c r="P186" s="8" t="s">
        <v>430</v>
      </c>
      <c r="Q186" s="8" t="s">
        <v>428</v>
      </c>
      <c r="R186" s="8" t="s">
        <v>428</v>
      </c>
    </row>
    <row r="187">
      <c r="A187" s="7" t="s">
        <v>414</v>
      </c>
      <c r="B187" s="7" t="s">
        <v>414</v>
      </c>
      <c r="C187" s="7" t="s">
        <v>431</v>
      </c>
      <c r="D187" s="7" t="s">
        <v>431</v>
      </c>
      <c r="E187" s="8" t="s">
        <v>432</v>
      </c>
      <c r="F187" s="8" t="s">
        <v>432</v>
      </c>
      <c r="G187" s="8" t="s">
        <v>432</v>
      </c>
      <c r="H187" s="8" t="s">
        <v>432</v>
      </c>
      <c r="I187" s="8" t="s">
        <v>432</v>
      </c>
      <c r="J187" s="7" t="s">
        <v>43</v>
      </c>
      <c r="K187" s="7" t="s">
        <v>43</v>
      </c>
      <c r="L187" s="8" t="s">
        <v>433</v>
      </c>
      <c r="M187" s="8" t="s">
        <v>433</v>
      </c>
      <c r="N187" s="8" t="s">
        <v>433</v>
      </c>
      <c r="O187" s="8" t="s">
        <v>433</v>
      </c>
      <c r="P187" s="8" t="s">
        <v>433</v>
      </c>
      <c r="Q187" s="8" t="s">
        <v>434</v>
      </c>
      <c r="R187" s="8" t="s">
        <v>434</v>
      </c>
    </row>
    <row r="188">
      <c r="A188" s="7" t="s">
        <v>414</v>
      </c>
      <c r="B188" s="7" t="s">
        <v>414</v>
      </c>
      <c r="C188" s="7" t="s">
        <v>431</v>
      </c>
      <c r="D188" s="7" t="s">
        <v>431</v>
      </c>
      <c r="E188" s="8" t="s">
        <v>432</v>
      </c>
      <c r="F188" s="8" t="s">
        <v>432</v>
      </c>
      <c r="G188" s="8" t="s">
        <v>432</v>
      </c>
      <c r="H188" s="8" t="s">
        <v>432</v>
      </c>
      <c r="I188" s="8" t="s">
        <v>432</v>
      </c>
      <c r="J188" s="7" t="s">
        <v>48</v>
      </c>
      <c r="K188" s="7" t="s">
        <v>48</v>
      </c>
      <c r="L188" s="8" t="s">
        <v>435</v>
      </c>
      <c r="M188" s="8" t="s">
        <v>435</v>
      </c>
      <c r="N188" s="8" t="s">
        <v>435</v>
      </c>
      <c r="O188" s="8" t="s">
        <v>435</v>
      </c>
      <c r="P188" s="8" t="s">
        <v>435</v>
      </c>
      <c r="Q188" s="8" t="s">
        <v>434</v>
      </c>
      <c r="R188" s="8" t="s">
        <v>434</v>
      </c>
    </row>
    <row r="189">
      <c r="A189" s="7" t="s">
        <v>436</v>
      </c>
      <c r="B189" s="7" t="s">
        <v>436</v>
      </c>
      <c r="C189" s="7" t="s">
        <v>437</v>
      </c>
      <c r="D189" s="7" t="s">
        <v>437</v>
      </c>
      <c r="E189" s="8" t="s">
        <v>438</v>
      </c>
      <c r="F189" s="8" t="s">
        <v>438</v>
      </c>
      <c r="G189" s="8" t="s">
        <v>438</v>
      </c>
      <c r="H189" s="8" t="s">
        <v>438</v>
      </c>
      <c r="I189" s="8" t="s">
        <v>438</v>
      </c>
      <c r="J189" s="7" t="s">
        <v>43</v>
      </c>
      <c r="K189" s="7" t="s">
        <v>43</v>
      </c>
      <c r="L189" s="8" t="s">
        <v>439</v>
      </c>
      <c r="M189" s="8" t="s">
        <v>439</v>
      </c>
      <c r="N189" s="8" t="s">
        <v>439</v>
      </c>
      <c r="O189" s="8" t="s">
        <v>439</v>
      </c>
      <c r="P189" s="8" t="s">
        <v>439</v>
      </c>
      <c r="Q189" s="8" t="s">
        <v>440</v>
      </c>
      <c r="R189" s="8" t="s">
        <v>440</v>
      </c>
    </row>
    <row r="190">
      <c r="A190" s="7" t="s">
        <v>436</v>
      </c>
      <c r="B190" s="7" t="s">
        <v>436</v>
      </c>
      <c r="C190" s="7" t="s">
        <v>437</v>
      </c>
      <c r="D190" s="7" t="s">
        <v>437</v>
      </c>
      <c r="E190" s="8" t="s">
        <v>438</v>
      </c>
      <c r="F190" s="8" t="s">
        <v>438</v>
      </c>
      <c r="G190" s="8" t="s">
        <v>438</v>
      </c>
      <c r="H190" s="8" t="s">
        <v>438</v>
      </c>
      <c r="I190" s="8" t="s">
        <v>438</v>
      </c>
      <c r="J190" s="7" t="s">
        <v>46</v>
      </c>
      <c r="K190" s="7" t="s">
        <v>46</v>
      </c>
      <c r="L190" s="8" t="s">
        <v>441</v>
      </c>
      <c r="M190" s="8" t="s">
        <v>441</v>
      </c>
      <c r="N190" s="8" t="s">
        <v>441</v>
      </c>
      <c r="O190" s="8" t="s">
        <v>441</v>
      </c>
      <c r="P190" s="8" t="s">
        <v>441</v>
      </c>
      <c r="Q190" s="8" t="s">
        <v>440</v>
      </c>
      <c r="R190" s="8" t="s">
        <v>440</v>
      </c>
    </row>
    <row r="191">
      <c r="A191" s="7" t="s">
        <v>436</v>
      </c>
      <c r="B191" s="7" t="s">
        <v>436</v>
      </c>
      <c r="C191" s="7" t="s">
        <v>437</v>
      </c>
      <c r="D191" s="7" t="s">
        <v>437</v>
      </c>
      <c r="E191" s="8" t="s">
        <v>438</v>
      </c>
      <c r="F191" s="8" t="s">
        <v>438</v>
      </c>
      <c r="G191" s="8" t="s">
        <v>438</v>
      </c>
      <c r="H191" s="8" t="s">
        <v>438</v>
      </c>
      <c r="I191" s="8" t="s">
        <v>438</v>
      </c>
      <c r="J191" s="7" t="s">
        <v>48</v>
      </c>
      <c r="K191" s="7" t="s">
        <v>48</v>
      </c>
      <c r="L191" s="8" t="s">
        <v>442</v>
      </c>
      <c r="M191" s="8" t="s">
        <v>442</v>
      </c>
      <c r="N191" s="8" t="s">
        <v>442</v>
      </c>
      <c r="O191" s="8" t="s">
        <v>442</v>
      </c>
      <c r="P191" s="8" t="s">
        <v>442</v>
      </c>
      <c r="Q191" s="8" t="s">
        <v>440</v>
      </c>
      <c r="R191" s="8" t="s">
        <v>440</v>
      </c>
    </row>
    <row r="195">
      <c r="A195" s="3" t="s">
        <v>443</v>
      </c>
      <c r="B195" s="3" t="s">
        <v>443</v>
      </c>
      <c r="C195" s="3" t="s">
        <v>443</v>
      </c>
      <c r="D195" s="3" t="s">
        <v>443</v>
      </c>
      <c r="E195" s="3" t="s">
        <v>443</v>
      </c>
      <c r="F195" s="3" t="s">
        <v>443</v>
      </c>
      <c r="G195" s="3" t="s">
        <v>443</v>
      </c>
      <c r="H195" s="3" t="s">
        <v>443</v>
      </c>
      <c r="I195" s="3" t="s">
        <v>443</v>
      </c>
      <c r="J195" s="3" t="s">
        <v>443</v>
      </c>
      <c r="K195" s="3" t="s">
        <v>443</v>
      </c>
      <c r="L195" s="3" t="s">
        <v>443</v>
      </c>
      <c r="M195" s="3" t="s">
        <v>443</v>
      </c>
      <c r="N195" s="3" t="s">
        <v>443</v>
      </c>
      <c r="O195" s="3" t="s">
        <v>443</v>
      </c>
      <c r="P195" s="3" t="s">
        <v>443</v>
      </c>
      <c r="Q195" s="3" t="s">
        <v>443</v>
      </c>
      <c r="R195" s="3" t="s">
        <v>443</v>
      </c>
    </row>
    <row r="196">
      <c r="A196" s="1" t="s">
        <v>31</v>
      </c>
      <c r="B196" s="1" t="s">
        <v>31</v>
      </c>
      <c r="C196" s="1" t="s">
        <v>31</v>
      </c>
      <c r="D196" s="1" t="s">
        <v>31</v>
      </c>
      <c r="E196" s="1" t="s">
        <v>31</v>
      </c>
      <c r="F196" s="1" t="s">
        <v>31</v>
      </c>
      <c r="G196" s="1" t="s">
        <v>31</v>
      </c>
      <c r="H196" s="1" t="s">
        <v>31</v>
      </c>
      <c r="I196" s="1" t="s">
        <v>31</v>
      </c>
      <c r="J196" s="1" t="s">
        <v>31</v>
      </c>
      <c r="K196" s="1" t="s">
        <v>31</v>
      </c>
      <c r="L196" s="1" t="s">
        <v>31</v>
      </c>
      <c r="M196" s="1" t="s">
        <v>31</v>
      </c>
      <c r="N196" s="1" t="s">
        <v>31</v>
      </c>
      <c r="O196" s="1" t="s">
        <v>31</v>
      </c>
      <c r="P196" s="1" t="s">
        <v>31</v>
      </c>
      <c r="Q196" s="1" t="s">
        <v>31</v>
      </c>
      <c r="R196" s="1" t="s">
        <v>31</v>
      </c>
    </row>
    <row r="197">
      <c r="A197" s="0" t="s">
        <v>444</v>
      </c>
      <c r="B197" s="0" t="s">
        <v>444</v>
      </c>
      <c r="C197" s="0" t="s">
        <v>444</v>
      </c>
      <c r="D197" s="0" t="s">
        <v>444</v>
      </c>
      <c r="E197" s="0" t="s">
        <v>444</v>
      </c>
      <c r="F197" s="0" t="s">
        <v>444</v>
      </c>
      <c r="G197" s="0" t="s">
        <v>444</v>
      </c>
      <c r="H197" s="0" t="s">
        <v>444</v>
      </c>
      <c r="I197" s="0" t="s">
        <v>444</v>
      </c>
      <c r="J197" s="0" t="s">
        <v>444</v>
      </c>
      <c r="K197" s="0" t="s">
        <v>444</v>
      </c>
      <c r="L197" s="0" t="s">
        <v>444</v>
      </c>
      <c r="M197" s="0" t="s">
        <v>444</v>
      </c>
      <c r="N197" s="0" t="s">
        <v>444</v>
      </c>
      <c r="O197" s="0" t="s">
        <v>444</v>
      </c>
      <c r="P197" s="0" t="s">
        <v>444</v>
      </c>
      <c r="Q197" s="0" t="s">
        <v>444</v>
      </c>
      <c r="R197" s="0" t="s">
        <v>444</v>
      </c>
    </row>
    <row r="198">
      <c r="A198" s="0" t="s">
        <v>444</v>
      </c>
      <c r="B198" s="0" t="s">
        <v>444</v>
      </c>
      <c r="C198" s="0" t="s">
        <v>444</v>
      </c>
      <c r="D198" s="0" t="s">
        <v>444</v>
      </c>
      <c r="E198" s="0" t="s">
        <v>444</v>
      </c>
      <c r="F198" s="0" t="s">
        <v>444</v>
      </c>
      <c r="G198" s="0" t="s">
        <v>444</v>
      </c>
      <c r="H198" s="0" t="s">
        <v>444</v>
      </c>
      <c r="I198" s="0" t="s">
        <v>444</v>
      </c>
      <c r="J198" s="0" t="s">
        <v>444</v>
      </c>
      <c r="K198" s="0" t="s">
        <v>444</v>
      </c>
      <c r="L198" s="0" t="s">
        <v>444</v>
      </c>
      <c r="M198" s="0" t="s">
        <v>444</v>
      </c>
      <c r="N198" s="0" t="s">
        <v>444</v>
      </c>
      <c r="O198" s="0" t="s">
        <v>444</v>
      </c>
      <c r="P198" s="0" t="s">
        <v>444</v>
      </c>
      <c r="Q198" s="0" t="s">
        <v>444</v>
      </c>
      <c r="R198" s="0" t="s">
        <v>444</v>
      </c>
    </row>
    <row r="199">
      <c r="A199" s="0" t="s">
        <v>444</v>
      </c>
      <c r="B199" s="0" t="s">
        <v>444</v>
      </c>
      <c r="C199" s="0" t="s">
        <v>444</v>
      </c>
      <c r="D199" s="0" t="s">
        <v>444</v>
      </c>
      <c r="E199" s="0" t="s">
        <v>444</v>
      </c>
      <c r="F199" s="0" t="s">
        <v>444</v>
      </c>
      <c r="G199" s="0" t="s">
        <v>444</v>
      </c>
      <c r="H199" s="0" t="s">
        <v>444</v>
      </c>
      <c r="I199" s="0" t="s">
        <v>444</v>
      </c>
      <c r="J199" s="0" t="s">
        <v>444</v>
      </c>
      <c r="K199" s="0" t="s">
        <v>444</v>
      </c>
      <c r="L199" s="0" t="s">
        <v>444</v>
      </c>
      <c r="M199" s="0" t="s">
        <v>444</v>
      </c>
      <c r="N199" s="0" t="s">
        <v>444</v>
      </c>
      <c r="O199" s="0" t="s">
        <v>444</v>
      </c>
      <c r="P199" s="0" t="s">
        <v>444</v>
      </c>
      <c r="Q199" s="0" t="s">
        <v>444</v>
      </c>
      <c r="R199" s="0" t="s">
        <v>444</v>
      </c>
    </row>
    <row r="201">
      <c r="A201" s="6" t="s">
        <v>33</v>
      </c>
      <c r="B201" s="6" t="s">
        <v>33</v>
      </c>
      <c r="C201" s="6" t="s">
        <v>33</v>
      </c>
      <c r="D201" s="6" t="s">
        <v>33</v>
      </c>
      <c r="E201" s="6" t="s">
        <v>33</v>
      </c>
      <c r="F201" s="6" t="s">
        <v>33</v>
      </c>
      <c r="G201" s="6" t="s">
        <v>33</v>
      </c>
      <c r="H201" s="6" t="s">
        <v>33</v>
      </c>
      <c r="I201" s="6" t="s">
        <v>33</v>
      </c>
      <c r="J201" s="6" t="s">
        <v>33</v>
      </c>
      <c r="K201" s="6" t="s">
        <v>33</v>
      </c>
      <c r="L201" s="6" t="s">
        <v>33</v>
      </c>
      <c r="M201" s="6" t="s">
        <v>33</v>
      </c>
      <c r="N201" s="6" t="s">
        <v>33</v>
      </c>
      <c r="O201" s="6" t="s">
        <v>33</v>
      </c>
      <c r="P201" s="6" t="s">
        <v>33</v>
      </c>
      <c r="Q201" s="6" t="s">
        <v>33</v>
      </c>
      <c r="R201" s="6" t="s">
        <v>33</v>
      </c>
    </row>
    <row r="202">
      <c r="A202" s="6" t="s">
        <v>34</v>
      </c>
      <c r="B202" s="6" t="s">
        <v>34</v>
      </c>
      <c r="C202" s="6" t="s">
        <v>34</v>
      </c>
      <c r="D202" s="6" t="s">
        <v>34</v>
      </c>
      <c r="E202" s="6" t="s">
        <v>35</v>
      </c>
      <c r="F202" s="6" t="s">
        <v>35</v>
      </c>
      <c r="G202" s="6" t="s">
        <v>35</v>
      </c>
      <c r="H202" s="6" t="s">
        <v>35</v>
      </c>
      <c r="I202" s="6" t="s">
        <v>35</v>
      </c>
      <c r="J202" s="6" t="s">
        <v>36</v>
      </c>
      <c r="K202" s="6" t="s">
        <v>36</v>
      </c>
      <c r="L202" s="6" t="s">
        <v>36</v>
      </c>
      <c r="M202" s="6" t="s">
        <v>36</v>
      </c>
      <c r="N202" s="6" t="s">
        <v>36</v>
      </c>
      <c r="O202" s="6" t="s">
        <v>36</v>
      </c>
      <c r="P202" s="6" t="s">
        <v>36</v>
      </c>
      <c r="Q202" s="6" t="s">
        <v>36</v>
      </c>
      <c r="R202" s="6" t="s">
        <v>36</v>
      </c>
    </row>
    <row r="203">
      <c r="A203" s="6" t="s">
        <v>34</v>
      </c>
      <c r="B203" s="6" t="s">
        <v>34</v>
      </c>
      <c r="C203" s="6" t="s">
        <v>34</v>
      </c>
      <c r="D203" s="6" t="s">
        <v>34</v>
      </c>
      <c r="E203" s="6" t="s">
        <v>35</v>
      </c>
      <c r="F203" s="6" t="s">
        <v>35</v>
      </c>
      <c r="G203" s="6" t="s">
        <v>35</v>
      </c>
      <c r="H203" s="6" t="s">
        <v>35</v>
      </c>
      <c r="I203" s="6" t="s">
        <v>35</v>
      </c>
      <c r="J203" s="6" t="s">
        <v>37</v>
      </c>
      <c r="K203" s="6" t="s">
        <v>37</v>
      </c>
      <c r="L203" s="6" t="s">
        <v>38</v>
      </c>
      <c r="M203" s="6" t="s">
        <v>38</v>
      </c>
      <c r="N203" s="6" t="s">
        <v>38</v>
      </c>
      <c r="O203" s="6" t="s">
        <v>38</v>
      </c>
      <c r="P203" s="6" t="s">
        <v>38</v>
      </c>
      <c r="Q203" s="6" t="s">
        <v>39</v>
      </c>
      <c r="R203" s="6" t="s">
        <v>39</v>
      </c>
    </row>
    <row r="204">
      <c r="A204" s="7" t="s">
        <v>445</v>
      </c>
      <c r="B204" s="7" t="s">
        <v>445</v>
      </c>
      <c r="C204" s="7" t="s">
        <v>446</v>
      </c>
      <c r="D204" s="7" t="s">
        <v>446</v>
      </c>
      <c r="E204" s="8" t="s">
        <v>447</v>
      </c>
      <c r="F204" s="8" t="s">
        <v>447</v>
      </c>
      <c r="G204" s="8" t="s">
        <v>447</v>
      </c>
      <c r="H204" s="8" t="s">
        <v>447</v>
      </c>
      <c r="I204" s="8" t="s">
        <v>447</v>
      </c>
      <c r="J204" s="7" t="s">
        <v>43</v>
      </c>
      <c r="K204" s="7" t="s">
        <v>43</v>
      </c>
      <c r="L204" s="8" t="s">
        <v>448</v>
      </c>
      <c r="M204" s="8" t="s">
        <v>448</v>
      </c>
      <c r="N204" s="8" t="s">
        <v>448</v>
      </c>
      <c r="O204" s="8" t="s">
        <v>448</v>
      </c>
      <c r="P204" s="8" t="s">
        <v>448</v>
      </c>
      <c r="Q204" s="8" t="s">
        <v>449</v>
      </c>
      <c r="R204" s="8" t="s">
        <v>449</v>
      </c>
    </row>
    <row r="205">
      <c r="A205" s="7" t="s">
        <v>445</v>
      </c>
      <c r="B205" s="7" t="s">
        <v>445</v>
      </c>
      <c r="C205" s="7" t="s">
        <v>446</v>
      </c>
      <c r="D205" s="7" t="s">
        <v>446</v>
      </c>
      <c r="E205" s="8" t="s">
        <v>447</v>
      </c>
      <c r="F205" s="8" t="s">
        <v>447</v>
      </c>
      <c r="G205" s="8" t="s">
        <v>447</v>
      </c>
      <c r="H205" s="8" t="s">
        <v>447</v>
      </c>
      <c r="I205" s="8" t="s">
        <v>447</v>
      </c>
      <c r="J205" s="7" t="s">
        <v>46</v>
      </c>
      <c r="K205" s="7" t="s">
        <v>46</v>
      </c>
      <c r="L205" s="8" t="s">
        <v>450</v>
      </c>
      <c r="M205" s="8" t="s">
        <v>450</v>
      </c>
      <c r="N205" s="8" t="s">
        <v>450</v>
      </c>
      <c r="O205" s="8" t="s">
        <v>450</v>
      </c>
      <c r="P205" s="8" t="s">
        <v>450</v>
      </c>
      <c r="Q205" s="8" t="s">
        <v>449</v>
      </c>
      <c r="R205" s="8" t="s">
        <v>449</v>
      </c>
    </row>
    <row r="206">
      <c r="A206" s="7" t="s">
        <v>445</v>
      </c>
      <c r="B206" s="7" t="s">
        <v>445</v>
      </c>
      <c r="C206" s="7" t="s">
        <v>446</v>
      </c>
      <c r="D206" s="7" t="s">
        <v>446</v>
      </c>
      <c r="E206" s="8" t="s">
        <v>447</v>
      </c>
      <c r="F206" s="8" t="s">
        <v>447</v>
      </c>
      <c r="G206" s="8" t="s">
        <v>447</v>
      </c>
      <c r="H206" s="8" t="s">
        <v>447</v>
      </c>
      <c r="I206" s="8" t="s">
        <v>447</v>
      </c>
      <c r="J206" s="7" t="s">
        <v>48</v>
      </c>
      <c r="K206" s="7" t="s">
        <v>48</v>
      </c>
      <c r="L206" s="8" t="s">
        <v>451</v>
      </c>
      <c r="M206" s="8" t="s">
        <v>451</v>
      </c>
      <c r="N206" s="8" t="s">
        <v>451</v>
      </c>
      <c r="O206" s="8" t="s">
        <v>451</v>
      </c>
      <c r="P206" s="8" t="s">
        <v>451</v>
      </c>
      <c r="Q206" s="8" t="s">
        <v>449</v>
      </c>
      <c r="R206" s="8" t="s">
        <v>449</v>
      </c>
    </row>
    <row r="207">
      <c r="A207" s="7" t="s">
        <v>445</v>
      </c>
      <c r="B207" s="7" t="s">
        <v>445</v>
      </c>
      <c r="C207" s="7" t="s">
        <v>452</v>
      </c>
      <c r="D207" s="7" t="s">
        <v>452</v>
      </c>
      <c r="E207" s="8" t="s">
        <v>180</v>
      </c>
      <c r="F207" s="8" t="s">
        <v>180</v>
      </c>
      <c r="G207" s="8" t="s">
        <v>180</v>
      </c>
      <c r="H207" s="8" t="s">
        <v>180</v>
      </c>
      <c r="I207" s="8" t="s">
        <v>180</v>
      </c>
      <c r="J207" s="9"/>
      <c r="K207" s="9"/>
      <c r="L207" s="9"/>
      <c r="M207" s="9"/>
      <c r="N207" s="9"/>
      <c r="O207" s="9"/>
      <c r="P207" s="9"/>
      <c r="Q207" s="9"/>
      <c r="R207" s="9"/>
    </row>
    <row r="208">
      <c r="A208" s="7" t="s">
        <v>445</v>
      </c>
      <c r="B208" s="7" t="s">
        <v>445</v>
      </c>
      <c r="C208" s="7" t="s">
        <v>453</v>
      </c>
      <c r="D208" s="7" t="s">
        <v>453</v>
      </c>
      <c r="E208" s="8" t="s">
        <v>155</v>
      </c>
      <c r="F208" s="8" t="s">
        <v>155</v>
      </c>
      <c r="G208" s="8" t="s">
        <v>155</v>
      </c>
      <c r="H208" s="8" t="s">
        <v>155</v>
      </c>
      <c r="I208" s="8" t="s">
        <v>155</v>
      </c>
      <c r="J208" s="7" t="s">
        <v>46</v>
      </c>
      <c r="K208" s="7" t="s">
        <v>46</v>
      </c>
      <c r="L208" s="8" t="s">
        <v>454</v>
      </c>
      <c r="M208" s="8" t="s">
        <v>454</v>
      </c>
      <c r="N208" s="8" t="s">
        <v>454</v>
      </c>
      <c r="O208" s="8" t="s">
        <v>454</v>
      </c>
      <c r="P208" s="8" t="s">
        <v>454</v>
      </c>
      <c r="Q208" s="8" t="s">
        <v>455</v>
      </c>
      <c r="R208" s="8" t="s">
        <v>455</v>
      </c>
    </row>
    <row r="209">
      <c r="A209" s="7" t="s">
        <v>445</v>
      </c>
      <c r="B209" s="7" t="s">
        <v>445</v>
      </c>
      <c r="C209" s="7" t="s">
        <v>453</v>
      </c>
      <c r="D209" s="7" t="s">
        <v>453</v>
      </c>
      <c r="E209" s="8" t="s">
        <v>155</v>
      </c>
      <c r="F209" s="8" t="s">
        <v>155</v>
      </c>
      <c r="G209" s="8" t="s">
        <v>155</v>
      </c>
      <c r="H209" s="8" t="s">
        <v>155</v>
      </c>
      <c r="I209" s="8" t="s">
        <v>155</v>
      </c>
      <c r="J209" s="7" t="s">
        <v>48</v>
      </c>
      <c r="K209" s="7" t="s">
        <v>48</v>
      </c>
      <c r="L209" s="8" t="s">
        <v>456</v>
      </c>
      <c r="M209" s="8" t="s">
        <v>456</v>
      </c>
      <c r="N209" s="8" t="s">
        <v>456</v>
      </c>
      <c r="O209" s="8" t="s">
        <v>456</v>
      </c>
      <c r="P209" s="8" t="s">
        <v>456</v>
      </c>
      <c r="Q209" s="8" t="s">
        <v>455</v>
      </c>
      <c r="R209" s="8" t="s">
        <v>455</v>
      </c>
    </row>
    <row r="210">
      <c r="A210" s="7" t="s">
        <v>445</v>
      </c>
      <c r="B210" s="7" t="s">
        <v>445</v>
      </c>
      <c r="C210" s="7" t="s">
        <v>457</v>
      </c>
      <c r="D210" s="7" t="s">
        <v>457</v>
      </c>
      <c r="E210" s="8" t="s">
        <v>180</v>
      </c>
      <c r="F210" s="8" t="s">
        <v>180</v>
      </c>
      <c r="G210" s="8" t="s">
        <v>180</v>
      </c>
      <c r="H210" s="8" t="s">
        <v>180</v>
      </c>
      <c r="I210" s="8" t="s">
        <v>180</v>
      </c>
      <c r="J210" s="9"/>
      <c r="K210" s="9"/>
      <c r="L210" s="9"/>
      <c r="M210" s="9"/>
      <c r="N210" s="9"/>
      <c r="O210" s="9"/>
      <c r="P210" s="9"/>
      <c r="Q210" s="9"/>
      <c r="R210" s="9"/>
    </row>
    <row r="211">
      <c r="A211" s="7" t="s">
        <v>458</v>
      </c>
      <c r="B211" s="7" t="s">
        <v>458</v>
      </c>
      <c r="C211" s="7" t="s">
        <v>459</v>
      </c>
      <c r="D211" s="7" t="s">
        <v>459</v>
      </c>
      <c r="E211" s="8" t="s">
        <v>155</v>
      </c>
      <c r="F211" s="8" t="s">
        <v>155</v>
      </c>
      <c r="G211" s="8" t="s">
        <v>155</v>
      </c>
      <c r="H211" s="8" t="s">
        <v>155</v>
      </c>
      <c r="I211" s="8" t="s">
        <v>155</v>
      </c>
      <c r="J211" s="7" t="s">
        <v>46</v>
      </c>
      <c r="K211" s="7" t="s">
        <v>46</v>
      </c>
      <c r="L211" s="8" t="s">
        <v>460</v>
      </c>
      <c r="M211" s="8" t="s">
        <v>460</v>
      </c>
      <c r="N211" s="8" t="s">
        <v>460</v>
      </c>
      <c r="O211" s="8" t="s">
        <v>460</v>
      </c>
      <c r="P211" s="8" t="s">
        <v>460</v>
      </c>
      <c r="Q211" s="8" t="s">
        <v>461</v>
      </c>
      <c r="R211" s="8" t="s">
        <v>461</v>
      </c>
    </row>
    <row r="212">
      <c r="A212" s="7" t="s">
        <v>458</v>
      </c>
      <c r="B212" s="7" t="s">
        <v>458</v>
      </c>
      <c r="C212" s="7" t="s">
        <v>459</v>
      </c>
      <c r="D212" s="7" t="s">
        <v>459</v>
      </c>
      <c r="E212" s="8" t="s">
        <v>155</v>
      </c>
      <c r="F212" s="8" t="s">
        <v>155</v>
      </c>
      <c r="G212" s="8" t="s">
        <v>155</v>
      </c>
      <c r="H212" s="8" t="s">
        <v>155</v>
      </c>
      <c r="I212" s="8" t="s">
        <v>155</v>
      </c>
      <c r="J212" s="7" t="s">
        <v>48</v>
      </c>
      <c r="K212" s="7" t="s">
        <v>48</v>
      </c>
      <c r="L212" s="8" t="s">
        <v>462</v>
      </c>
      <c r="M212" s="8" t="s">
        <v>462</v>
      </c>
      <c r="N212" s="8" t="s">
        <v>462</v>
      </c>
      <c r="O212" s="8" t="s">
        <v>462</v>
      </c>
      <c r="P212" s="8" t="s">
        <v>462</v>
      </c>
      <c r="Q212" s="8" t="s">
        <v>463</v>
      </c>
      <c r="R212" s="8" t="s">
        <v>463</v>
      </c>
    </row>
    <row r="216">
      <c r="A216" s="3" t="s">
        <v>464</v>
      </c>
      <c r="B216" s="3" t="s">
        <v>464</v>
      </c>
      <c r="C216" s="3" t="s">
        <v>464</v>
      </c>
      <c r="D216" s="3" t="s">
        <v>464</v>
      </c>
      <c r="E216" s="3" t="s">
        <v>464</v>
      </c>
      <c r="F216" s="3" t="s">
        <v>464</v>
      </c>
      <c r="G216" s="3" t="s">
        <v>464</v>
      </c>
      <c r="H216" s="3" t="s">
        <v>464</v>
      </c>
      <c r="I216" s="3" t="s">
        <v>464</v>
      </c>
      <c r="J216" s="3" t="s">
        <v>464</v>
      </c>
      <c r="K216" s="3" t="s">
        <v>464</v>
      </c>
      <c r="L216" s="3" t="s">
        <v>464</v>
      </c>
      <c r="M216" s="3" t="s">
        <v>464</v>
      </c>
      <c r="N216" s="3" t="s">
        <v>464</v>
      </c>
      <c r="O216" s="3" t="s">
        <v>464</v>
      </c>
      <c r="P216" s="3" t="s">
        <v>464</v>
      </c>
      <c r="Q216" s="3" t="s">
        <v>464</v>
      </c>
      <c r="R216" s="3" t="s">
        <v>464</v>
      </c>
    </row>
    <row r="217">
      <c r="A217" s="1" t="s">
        <v>31</v>
      </c>
      <c r="B217" s="1" t="s">
        <v>31</v>
      </c>
      <c r="C217" s="1" t="s">
        <v>31</v>
      </c>
      <c r="D217" s="1" t="s">
        <v>31</v>
      </c>
      <c r="E217" s="1" t="s">
        <v>31</v>
      </c>
      <c r="F217" s="1" t="s">
        <v>31</v>
      </c>
      <c r="G217" s="1" t="s">
        <v>31</v>
      </c>
      <c r="H217" s="1" t="s">
        <v>31</v>
      </c>
      <c r="I217" s="1" t="s">
        <v>31</v>
      </c>
      <c r="J217" s="1" t="s">
        <v>31</v>
      </c>
      <c r="K217" s="1" t="s">
        <v>31</v>
      </c>
      <c r="L217" s="1" t="s">
        <v>31</v>
      </c>
      <c r="M217" s="1" t="s">
        <v>31</v>
      </c>
      <c r="N217" s="1" t="s">
        <v>31</v>
      </c>
      <c r="O217" s="1" t="s">
        <v>31</v>
      </c>
      <c r="P217" s="1" t="s">
        <v>31</v>
      </c>
      <c r="Q217" s="1" t="s">
        <v>31</v>
      </c>
      <c r="R217" s="1" t="s">
        <v>31</v>
      </c>
    </row>
    <row r="218">
      <c r="A218" s="0" t="s">
        <v>465</v>
      </c>
      <c r="B218" s="0" t="s">
        <v>465</v>
      </c>
      <c r="C218" s="0" t="s">
        <v>465</v>
      </c>
      <c r="D218" s="0" t="s">
        <v>465</v>
      </c>
      <c r="E218" s="0" t="s">
        <v>465</v>
      </c>
      <c r="F218" s="0" t="s">
        <v>465</v>
      </c>
      <c r="G218" s="0" t="s">
        <v>465</v>
      </c>
      <c r="H218" s="0" t="s">
        <v>465</v>
      </c>
      <c r="I218" s="0" t="s">
        <v>465</v>
      </c>
      <c r="J218" s="0" t="s">
        <v>465</v>
      </c>
      <c r="K218" s="0" t="s">
        <v>465</v>
      </c>
      <c r="L218" s="0" t="s">
        <v>465</v>
      </c>
      <c r="M218" s="0" t="s">
        <v>465</v>
      </c>
      <c r="N218" s="0" t="s">
        <v>465</v>
      </c>
      <c r="O218" s="0" t="s">
        <v>465</v>
      </c>
      <c r="P218" s="0" t="s">
        <v>465</v>
      </c>
      <c r="Q218" s="0" t="s">
        <v>465</v>
      </c>
      <c r="R218" s="0" t="s">
        <v>465</v>
      </c>
    </row>
    <row r="219">
      <c r="A219" s="0" t="s">
        <v>465</v>
      </c>
      <c r="B219" s="0" t="s">
        <v>465</v>
      </c>
      <c r="C219" s="0" t="s">
        <v>465</v>
      </c>
      <c r="D219" s="0" t="s">
        <v>465</v>
      </c>
      <c r="E219" s="0" t="s">
        <v>465</v>
      </c>
      <c r="F219" s="0" t="s">
        <v>465</v>
      </c>
      <c r="G219" s="0" t="s">
        <v>465</v>
      </c>
      <c r="H219" s="0" t="s">
        <v>465</v>
      </c>
      <c r="I219" s="0" t="s">
        <v>465</v>
      </c>
      <c r="J219" s="0" t="s">
        <v>465</v>
      </c>
      <c r="K219" s="0" t="s">
        <v>465</v>
      </c>
      <c r="L219" s="0" t="s">
        <v>465</v>
      </c>
      <c r="M219" s="0" t="s">
        <v>465</v>
      </c>
      <c r="N219" s="0" t="s">
        <v>465</v>
      </c>
      <c r="O219" s="0" t="s">
        <v>465</v>
      </c>
      <c r="P219" s="0" t="s">
        <v>465</v>
      </c>
      <c r="Q219" s="0" t="s">
        <v>465</v>
      </c>
      <c r="R219" s="0" t="s">
        <v>465</v>
      </c>
    </row>
    <row r="220">
      <c r="A220" s="0" t="s">
        <v>465</v>
      </c>
      <c r="B220" s="0" t="s">
        <v>465</v>
      </c>
      <c r="C220" s="0" t="s">
        <v>465</v>
      </c>
      <c r="D220" s="0" t="s">
        <v>465</v>
      </c>
      <c r="E220" s="0" t="s">
        <v>465</v>
      </c>
      <c r="F220" s="0" t="s">
        <v>465</v>
      </c>
      <c r="G220" s="0" t="s">
        <v>465</v>
      </c>
      <c r="H220" s="0" t="s">
        <v>465</v>
      </c>
      <c r="I220" s="0" t="s">
        <v>465</v>
      </c>
      <c r="J220" s="0" t="s">
        <v>465</v>
      </c>
      <c r="K220" s="0" t="s">
        <v>465</v>
      </c>
      <c r="L220" s="0" t="s">
        <v>465</v>
      </c>
      <c r="M220" s="0" t="s">
        <v>465</v>
      </c>
      <c r="N220" s="0" t="s">
        <v>465</v>
      </c>
      <c r="O220" s="0" t="s">
        <v>465</v>
      </c>
      <c r="P220" s="0" t="s">
        <v>465</v>
      </c>
      <c r="Q220" s="0" t="s">
        <v>465</v>
      </c>
      <c r="R220" s="0" t="s">
        <v>465</v>
      </c>
    </row>
    <row r="222">
      <c r="A222" s="6" t="s">
        <v>33</v>
      </c>
      <c r="B222" s="6" t="s">
        <v>33</v>
      </c>
      <c r="C222" s="6" t="s">
        <v>33</v>
      </c>
      <c r="D222" s="6" t="s">
        <v>33</v>
      </c>
      <c r="E222" s="6" t="s">
        <v>33</v>
      </c>
      <c r="F222" s="6" t="s">
        <v>33</v>
      </c>
      <c r="G222" s="6" t="s">
        <v>33</v>
      </c>
      <c r="H222" s="6" t="s">
        <v>33</v>
      </c>
      <c r="I222" s="6" t="s">
        <v>33</v>
      </c>
      <c r="J222" s="6" t="s">
        <v>33</v>
      </c>
      <c r="K222" s="6" t="s">
        <v>33</v>
      </c>
      <c r="L222" s="6" t="s">
        <v>33</v>
      </c>
      <c r="M222" s="6" t="s">
        <v>33</v>
      </c>
      <c r="N222" s="6" t="s">
        <v>33</v>
      </c>
      <c r="O222" s="6" t="s">
        <v>33</v>
      </c>
      <c r="P222" s="6" t="s">
        <v>33</v>
      </c>
      <c r="Q222" s="6" t="s">
        <v>33</v>
      </c>
      <c r="R222" s="6" t="s">
        <v>33</v>
      </c>
    </row>
    <row r="223">
      <c r="A223" s="6" t="s">
        <v>34</v>
      </c>
      <c r="B223" s="6" t="s">
        <v>34</v>
      </c>
      <c r="C223" s="6" t="s">
        <v>34</v>
      </c>
      <c r="D223" s="6" t="s">
        <v>34</v>
      </c>
      <c r="E223" s="6" t="s">
        <v>35</v>
      </c>
      <c r="F223" s="6" t="s">
        <v>35</v>
      </c>
      <c r="G223" s="6" t="s">
        <v>35</v>
      </c>
      <c r="H223" s="6" t="s">
        <v>35</v>
      </c>
      <c r="I223" s="6" t="s">
        <v>35</v>
      </c>
      <c r="J223" s="6" t="s">
        <v>36</v>
      </c>
      <c r="K223" s="6" t="s">
        <v>36</v>
      </c>
      <c r="L223" s="6" t="s">
        <v>36</v>
      </c>
      <c r="M223" s="6" t="s">
        <v>36</v>
      </c>
      <c r="N223" s="6" t="s">
        <v>36</v>
      </c>
      <c r="O223" s="6" t="s">
        <v>36</v>
      </c>
      <c r="P223" s="6" t="s">
        <v>36</v>
      </c>
      <c r="Q223" s="6" t="s">
        <v>36</v>
      </c>
      <c r="R223" s="6" t="s">
        <v>36</v>
      </c>
    </row>
    <row r="224">
      <c r="A224" s="6" t="s">
        <v>34</v>
      </c>
      <c r="B224" s="6" t="s">
        <v>34</v>
      </c>
      <c r="C224" s="6" t="s">
        <v>34</v>
      </c>
      <c r="D224" s="6" t="s">
        <v>34</v>
      </c>
      <c r="E224" s="6" t="s">
        <v>35</v>
      </c>
      <c r="F224" s="6" t="s">
        <v>35</v>
      </c>
      <c r="G224" s="6" t="s">
        <v>35</v>
      </c>
      <c r="H224" s="6" t="s">
        <v>35</v>
      </c>
      <c r="I224" s="6" t="s">
        <v>35</v>
      </c>
      <c r="J224" s="6" t="s">
        <v>37</v>
      </c>
      <c r="K224" s="6" t="s">
        <v>37</v>
      </c>
      <c r="L224" s="6" t="s">
        <v>38</v>
      </c>
      <c r="M224" s="6" t="s">
        <v>38</v>
      </c>
      <c r="N224" s="6" t="s">
        <v>38</v>
      </c>
      <c r="O224" s="6" t="s">
        <v>38</v>
      </c>
      <c r="P224" s="6" t="s">
        <v>38</v>
      </c>
      <c r="Q224" s="6" t="s">
        <v>39</v>
      </c>
      <c r="R224" s="6" t="s">
        <v>39</v>
      </c>
    </row>
    <row r="225">
      <c r="A225" s="7" t="s">
        <v>466</v>
      </c>
      <c r="B225" s="7" t="s">
        <v>466</v>
      </c>
      <c r="C225" s="7" t="s">
        <v>466</v>
      </c>
      <c r="D225" s="7" t="s">
        <v>466</v>
      </c>
      <c r="E225" s="8" t="s">
        <v>467</v>
      </c>
      <c r="F225" s="8" t="s">
        <v>467</v>
      </c>
      <c r="G225" s="8" t="s">
        <v>467</v>
      </c>
      <c r="H225" s="8" t="s">
        <v>467</v>
      </c>
      <c r="I225" s="8" t="s">
        <v>467</v>
      </c>
      <c r="J225" s="7" t="s">
        <v>43</v>
      </c>
      <c r="K225" s="7" t="s">
        <v>43</v>
      </c>
      <c r="L225" s="8" t="s">
        <v>468</v>
      </c>
      <c r="M225" s="8" t="s">
        <v>468</v>
      </c>
      <c r="N225" s="8" t="s">
        <v>468</v>
      </c>
      <c r="O225" s="8" t="s">
        <v>468</v>
      </c>
      <c r="P225" s="8" t="s">
        <v>468</v>
      </c>
      <c r="Q225" s="8" t="s">
        <v>469</v>
      </c>
      <c r="R225" s="8" t="s">
        <v>469</v>
      </c>
    </row>
    <row r="226">
      <c r="A226" s="7" t="s">
        <v>466</v>
      </c>
      <c r="B226" s="7" t="s">
        <v>466</v>
      </c>
      <c r="C226" s="7" t="s">
        <v>466</v>
      </c>
      <c r="D226" s="7" t="s">
        <v>466</v>
      </c>
      <c r="E226" s="8" t="s">
        <v>467</v>
      </c>
      <c r="F226" s="8" t="s">
        <v>467</v>
      </c>
      <c r="G226" s="8" t="s">
        <v>467</v>
      </c>
      <c r="H226" s="8" t="s">
        <v>467</v>
      </c>
      <c r="I226" s="8" t="s">
        <v>467</v>
      </c>
      <c r="J226" s="7" t="s">
        <v>46</v>
      </c>
      <c r="K226" s="7" t="s">
        <v>46</v>
      </c>
      <c r="L226" s="8" t="s">
        <v>470</v>
      </c>
      <c r="M226" s="8" t="s">
        <v>470</v>
      </c>
      <c r="N226" s="8" t="s">
        <v>470</v>
      </c>
      <c r="O226" s="8" t="s">
        <v>470</v>
      </c>
      <c r="P226" s="8" t="s">
        <v>470</v>
      </c>
      <c r="Q226" s="8" t="s">
        <v>469</v>
      </c>
      <c r="R226" s="8" t="s">
        <v>469</v>
      </c>
    </row>
    <row r="227">
      <c r="A227" s="7" t="s">
        <v>466</v>
      </c>
      <c r="B227" s="7" t="s">
        <v>466</v>
      </c>
      <c r="C227" s="7" t="s">
        <v>466</v>
      </c>
      <c r="D227" s="7" t="s">
        <v>466</v>
      </c>
      <c r="E227" s="8" t="s">
        <v>467</v>
      </c>
      <c r="F227" s="8" t="s">
        <v>467</v>
      </c>
      <c r="G227" s="8" t="s">
        <v>467</v>
      </c>
      <c r="H227" s="8" t="s">
        <v>467</v>
      </c>
      <c r="I227" s="8" t="s">
        <v>467</v>
      </c>
      <c r="J227" s="7" t="s">
        <v>48</v>
      </c>
      <c r="K227" s="7" t="s">
        <v>48</v>
      </c>
      <c r="L227" s="8" t="s">
        <v>471</v>
      </c>
      <c r="M227" s="8" t="s">
        <v>471</v>
      </c>
      <c r="N227" s="8" t="s">
        <v>471</v>
      </c>
      <c r="O227" s="8" t="s">
        <v>471</v>
      </c>
      <c r="P227" s="8" t="s">
        <v>471</v>
      </c>
      <c r="Q227" s="8" t="s">
        <v>469</v>
      </c>
      <c r="R227" s="8" t="s">
        <v>469</v>
      </c>
    </row>
    <row r="228">
      <c r="A228" s="7" t="s">
        <v>472</v>
      </c>
      <c r="B228" s="7" t="s">
        <v>472</v>
      </c>
      <c r="C228" s="7" t="s">
        <v>472</v>
      </c>
      <c r="D228" s="7" t="s">
        <v>472</v>
      </c>
      <c r="E228" s="8" t="s">
        <v>473</v>
      </c>
      <c r="F228" s="8" t="s">
        <v>473</v>
      </c>
      <c r="G228" s="8" t="s">
        <v>473</v>
      </c>
      <c r="H228" s="8" t="s">
        <v>473</v>
      </c>
      <c r="I228" s="8" t="s">
        <v>473</v>
      </c>
      <c r="J228" s="7" t="s">
        <v>43</v>
      </c>
      <c r="K228" s="7" t="s">
        <v>43</v>
      </c>
      <c r="L228" s="8" t="s">
        <v>474</v>
      </c>
      <c r="M228" s="8" t="s">
        <v>474</v>
      </c>
      <c r="N228" s="8" t="s">
        <v>474</v>
      </c>
      <c r="O228" s="8" t="s">
        <v>474</v>
      </c>
      <c r="P228" s="8" t="s">
        <v>474</v>
      </c>
      <c r="Q228" s="8" t="s">
        <v>469</v>
      </c>
      <c r="R228" s="8" t="s">
        <v>469</v>
      </c>
    </row>
    <row r="229">
      <c r="A229" s="7" t="s">
        <v>472</v>
      </c>
      <c r="B229" s="7" t="s">
        <v>472</v>
      </c>
      <c r="C229" s="7" t="s">
        <v>472</v>
      </c>
      <c r="D229" s="7" t="s">
        <v>472</v>
      </c>
      <c r="E229" s="8" t="s">
        <v>473</v>
      </c>
      <c r="F229" s="8" t="s">
        <v>473</v>
      </c>
      <c r="G229" s="8" t="s">
        <v>473</v>
      </c>
      <c r="H229" s="8" t="s">
        <v>473</v>
      </c>
      <c r="I229" s="8" t="s">
        <v>473</v>
      </c>
      <c r="J229" s="7" t="s">
        <v>46</v>
      </c>
      <c r="K229" s="7" t="s">
        <v>46</v>
      </c>
      <c r="L229" s="8" t="s">
        <v>475</v>
      </c>
      <c r="M229" s="8" t="s">
        <v>475</v>
      </c>
      <c r="N229" s="8" t="s">
        <v>475</v>
      </c>
      <c r="O229" s="8" t="s">
        <v>475</v>
      </c>
      <c r="P229" s="8" t="s">
        <v>475</v>
      </c>
      <c r="Q229" s="8" t="s">
        <v>469</v>
      </c>
      <c r="R229" s="8" t="s">
        <v>469</v>
      </c>
    </row>
    <row r="230">
      <c r="A230" s="7" t="s">
        <v>472</v>
      </c>
      <c r="B230" s="7" t="s">
        <v>472</v>
      </c>
      <c r="C230" s="7" t="s">
        <v>472</v>
      </c>
      <c r="D230" s="7" t="s">
        <v>472</v>
      </c>
      <c r="E230" s="8" t="s">
        <v>473</v>
      </c>
      <c r="F230" s="8" t="s">
        <v>473</v>
      </c>
      <c r="G230" s="8" t="s">
        <v>473</v>
      </c>
      <c r="H230" s="8" t="s">
        <v>473</v>
      </c>
      <c r="I230" s="8" t="s">
        <v>473</v>
      </c>
      <c r="J230" s="7" t="s">
        <v>48</v>
      </c>
      <c r="K230" s="7" t="s">
        <v>48</v>
      </c>
      <c r="L230" s="8" t="s">
        <v>476</v>
      </c>
      <c r="M230" s="8" t="s">
        <v>476</v>
      </c>
      <c r="N230" s="8" t="s">
        <v>476</v>
      </c>
      <c r="O230" s="8" t="s">
        <v>476</v>
      </c>
      <c r="P230" s="8" t="s">
        <v>476</v>
      </c>
      <c r="Q230" s="8" t="s">
        <v>469</v>
      </c>
      <c r="R230" s="8" t="s">
        <v>469</v>
      </c>
    </row>
    <row r="231">
      <c r="A231" s="7" t="s">
        <v>477</v>
      </c>
      <c r="B231" s="7" t="s">
        <v>477</v>
      </c>
      <c r="C231" s="7" t="s">
        <v>477</v>
      </c>
      <c r="D231" s="7" t="s">
        <v>477</v>
      </c>
      <c r="E231" s="8" t="s">
        <v>478</v>
      </c>
      <c r="F231" s="8" t="s">
        <v>478</v>
      </c>
      <c r="G231" s="8" t="s">
        <v>478</v>
      </c>
      <c r="H231" s="8" t="s">
        <v>478</v>
      </c>
      <c r="I231" s="8" t="s">
        <v>478</v>
      </c>
      <c r="J231" s="7" t="s">
        <v>43</v>
      </c>
      <c r="K231" s="7" t="s">
        <v>43</v>
      </c>
      <c r="L231" s="8" t="s">
        <v>479</v>
      </c>
      <c r="M231" s="8" t="s">
        <v>479</v>
      </c>
      <c r="N231" s="8" t="s">
        <v>479</v>
      </c>
      <c r="O231" s="8" t="s">
        <v>479</v>
      </c>
      <c r="P231" s="8" t="s">
        <v>479</v>
      </c>
      <c r="Q231" s="8" t="s">
        <v>480</v>
      </c>
      <c r="R231" s="8" t="s">
        <v>480</v>
      </c>
    </row>
    <row r="232">
      <c r="A232" s="7" t="s">
        <v>481</v>
      </c>
      <c r="B232" s="7" t="s">
        <v>481</v>
      </c>
      <c r="C232" s="7" t="s">
        <v>481</v>
      </c>
      <c r="D232" s="7" t="s">
        <v>481</v>
      </c>
      <c r="E232" s="8" t="s">
        <v>482</v>
      </c>
      <c r="F232" s="8" t="s">
        <v>482</v>
      </c>
      <c r="G232" s="8" t="s">
        <v>482</v>
      </c>
      <c r="H232" s="8" t="s">
        <v>482</v>
      </c>
      <c r="I232" s="8" t="s">
        <v>482</v>
      </c>
      <c r="J232" s="7" t="s">
        <v>43</v>
      </c>
      <c r="K232" s="7" t="s">
        <v>43</v>
      </c>
      <c r="L232" s="8" t="s">
        <v>483</v>
      </c>
      <c r="M232" s="8" t="s">
        <v>483</v>
      </c>
      <c r="N232" s="8" t="s">
        <v>483</v>
      </c>
      <c r="O232" s="8" t="s">
        <v>483</v>
      </c>
      <c r="P232" s="8" t="s">
        <v>483</v>
      </c>
      <c r="Q232" s="8" t="s">
        <v>484</v>
      </c>
      <c r="R232" s="8" t="s">
        <v>484</v>
      </c>
    </row>
    <row r="233">
      <c r="A233" s="7" t="s">
        <v>481</v>
      </c>
      <c r="B233" s="7" t="s">
        <v>481</v>
      </c>
      <c r="C233" s="7" t="s">
        <v>481</v>
      </c>
      <c r="D233" s="7" t="s">
        <v>481</v>
      </c>
      <c r="E233" s="8" t="s">
        <v>482</v>
      </c>
      <c r="F233" s="8" t="s">
        <v>482</v>
      </c>
      <c r="G233" s="8" t="s">
        <v>482</v>
      </c>
      <c r="H233" s="8" t="s">
        <v>482</v>
      </c>
      <c r="I233" s="8" t="s">
        <v>482</v>
      </c>
      <c r="J233" s="7" t="s">
        <v>48</v>
      </c>
      <c r="K233" s="7" t="s">
        <v>48</v>
      </c>
      <c r="L233" s="8" t="s">
        <v>485</v>
      </c>
      <c r="M233" s="8" t="s">
        <v>485</v>
      </c>
      <c r="N233" s="8" t="s">
        <v>485</v>
      </c>
      <c r="O233" s="8" t="s">
        <v>485</v>
      </c>
      <c r="P233" s="8" t="s">
        <v>485</v>
      </c>
      <c r="Q233" s="8" t="s">
        <v>486</v>
      </c>
      <c r="R233" s="8" t="s">
        <v>486</v>
      </c>
    </row>
    <row r="234">
      <c r="A234" s="7" t="s">
        <v>487</v>
      </c>
      <c r="B234" s="7" t="s">
        <v>487</v>
      </c>
      <c r="C234" s="7" t="s">
        <v>487</v>
      </c>
      <c r="D234" s="7" t="s">
        <v>487</v>
      </c>
      <c r="E234" s="8" t="s">
        <v>488</v>
      </c>
      <c r="F234" s="8" t="s">
        <v>488</v>
      </c>
      <c r="G234" s="8" t="s">
        <v>488</v>
      </c>
      <c r="H234" s="8" t="s">
        <v>488</v>
      </c>
      <c r="I234" s="8" t="s">
        <v>488</v>
      </c>
      <c r="J234" s="7" t="s">
        <v>43</v>
      </c>
      <c r="K234" s="7" t="s">
        <v>43</v>
      </c>
      <c r="L234" s="8" t="s">
        <v>489</v>
      </c>
      <c r="M234" s="8" t="s">
        <v>489</v>
      </c>
      <c r="N234" s="8" t="s">
        <v>489</v>
      </c>
      <c r="O234" s="8" t="s">
        <v>489</v>
      </c>
      <c r="P234" s="8" t="s">
        <v>489</v>
      </c>
      <c r="Q234" s="8" t="s">
        <v>490</v>
      </c>
      <c r="R234" s="8" t="s">
        <v>490</v>
      </c>
    </row>
    <row r="235">
      <c r="A235" s="7" t="s">
        <v>487</v>
      </c>
      <c r="B235" s="7" t="s">
        <v>487</v>
      </c>
      <c r="C235" s="7" t="s">
        <v>487</v>
      </c>
      <c r="D235" s="7" t="s">
        <v>487</v>
      </c>
      <c r="E235" s="8" t="s">
        <v>488</v>
      </c>
      <c r="F235" s="8" t="s">
        <v>488</v>
      </c>
      <c r="G235" s="8" t="s">
        <v>488</v>
      </c>
      <c r="H235" s="8" t="s">
        <v>488</v>
      </c>
      <c r="I235" s="8" t="s">
        <v>488</v>
      </c>
      <c r="J235" s="7" t="s">
        <v>46</v>
      </c>
      <c r="K235" s="7" t="s">
        <v>46</v>
      </c>
      <c r="L235" s="8" t="s">
        <v>491</v>
      </c>
      <c r="M235" s="8" t="s">
        <v>491</v>
      </c>
      <c r="N235" s="8" t="s">
        <v>491</v>
      </c>
      <c r="O235" s="8" t="s">
        <v>491</v>
      </c>
      <c r="P235" s="8" t="s">
        <v>491</v>
      </c>
      <c r="Q235" s="8" t="s">
        <v>490</v>
      </c>
      <c r="R235" s="8" t="s">
        <v>490</v>
      </c>
    </row>
    <row r="236">
      <c r="A236" s="7" t="s">
        <v>487</v>
      </c>
      <c r="B236" s="7" t="s">
        <v>487</v>
      </c>
      <c r="C236" s="7" t="s">
        <v>487</v>
      </c>
      <c r="D236" s="7" t="s">
        <v>487</v>
      </c>
      <c r="E236" s="8" t="s">
        <v>488</v>
      </c>
      <c r="F236" s="8" t="s">
        <v>488</v>
      </c>
      <c r="G236" s="8" t="s">
        <v>488</v>
      </c>
      <c r="H236" s="8" t="s">
        <v>488</v>
      </c>
      <c r="I236" s="8" t="s">
        <v>488</v>
      </c>
      <c r="J236" s="7" t="s">
        <v>48</v>
      </c>
      <c r="K236" s="7" t="s">
        <v>48</v>
      </c>
      <c r="L236" s="8" t="s">
        <v>492</v>
      </c>
      <c r="M236" s="8" t="s">
        <v>492</v>
      </c>
      <c r="N236" s="8" t="s">
        <v>492</v>
      </c>
      <c r="O236" s="8" t="s">
        <v>492</v>
      </c>
      <c r="P236" s="8" t="s">
        <v>492</v>
      </c>
      <c r="Q236" s="8" t="s">
        <v>490</v>
      </c>
      <c r="R236" s="8" t="s">
        <v>490</v>
      </c>
    </row>
    <row r="237">
      <c r="A237" s="7" t="s">
        <v>493</v>
      </c>
      <c r="B237" s="7" t="s">
        <v>493</v>
      </c>
      <c r="C237" s="7" t="s">
        <v>493</v>
      </c>
      <c r="D237" s="7" t="s">
        <v>493</v>
      </c>
      <c r="E237" s="8" t="s">
        <v>494</v>
      </c>
      <c r="F237" s="8" t="s">
        <v>494</v>
      </c>
      <c r="G237" s="8" t="s">
        <v>494</v>
      </c>
      <c r="H237" s="8" t="s">
        <v>494</v>
      </c>
      <c r="I237" s="8" t="s">
        <v>494</v>
      </c>
      <c r="J237" s="7" t="s">
        <v>43</v>
      </c>
      <c r="K237" s="7" t="s">
        <v>43</v>
      </c>
      <c r="L237" s="8" t="s">
        <v>495</v>
      </c>
      <c r="M237" s="8" t="s">
        <v>495</v>
      </c>
      <c r="N237" s="8" t="s">
        <v>495</v>
      </c>
      <c r="O237" s="8" t="s">
        <v>495</v>
      </c>
      <c r="P237" s="8" t="s">
        <v>495</v>
      </c>
      <c r="Q237" s="8" t="s">
        <v>496</v>
      </c>
      <c r="R237" s="8" t="s">
        <v>496</v>
      </c>
    </row>
    <row r="238">
      <c r="A238" s="7" t="s">
        <v>493</v>
      </c>
      <c r="B238" s="7" t="s">
        <v>493</v>
      </c>
      <c r="C238" s="7" t="s">
        <v>493</v>
      </c>
      <c r="D238" s="7" t="s">
        <v>493</v>
      </c>
      <c r="E238" s="8" t="s">
        <v>494</v>
      </c>
      <c r="F238" s="8" t="s">
        <v>494</v>
      </c>
      <c r="G238" s="8" t="s">
        <v>494</v>
      </c>
      <c r="H238" s="8" t="s">
        <v>494</v>
      </c>
      <c r="I238" s="8" t="s">
        <v>494</v>
      </c>
      <c r="J238" s="7" t="s">
        <v>46</v>
      </c>
      <c r="K238" s="7" t="s">
        <v>46</v>
      </c>
      <c r="L238" s="8" t="s">
        <v>497</v>
      </c>
      <c r="M238" s="8" t="s">
        <v>497</v>
      </c>
      <c r="N238" s="8" t="s">
        <v>497</v>
      </c>
      <c r="O238" s="8" t="s">
        <v>497</v>
      </c>
      <c r="P238" s="8" t="s">
        <v>497</v>
      </c>
      <c r="Q238" s="8" t="s">
        <v>496</v>
      </c>
      <c r="R238" s="8" t="s">
        <v>496</v>
      </c>
    </row>
    <row r="239">
      <c r="A239" s="7" t="s">
        <v>493</v>
      </c>
      <c r="B239" s="7" t="s">
        <v>493</v>
      </c>
      <c r="C239" s="7" t="s">
        <v>493</v>
      </c>
      <c r="D239" s="7" t="s">
        <v>493</v>
      </c>
      <c r="E239" s="8" t="s">
        <v>494</v>
      </c>
      <c r="F239" s="8" t="s">
        <v>494</v>
      </c>
      <c r="G239" s="8" t="s">
        <v>494</v>
      </c>
      <c r="H239" s="8" t="s">
        <v>494</v>
      </c>
      <c r="I239" s="8" t="s">
        <v>494</v>
      </c>
      <c r="J239" s="7" t="s">
        <v>48</v>
      </c>
      <c r="K239" s="7" t="s">
        <v>48</v>
      </c>
      <c r="L239" s="8" t="s">
        <v>498</v>
      </c>
      <c r="M239" s="8" t="s">
        <v>498</v>
      </c>
      <c r="N239" s="8" t="s">
        <v>498</v>
      </c>
      <c r="O239" s="8" t="s">
        <v>498</v>
      </c>
      <c r="P239" s="8" t="s">
        <v>498</v>
      </c>
      <c r="Q239" s="8" t="s">
        <v>496</v>
      </c>
      <c r="R239" s="8" t="s">
        <v>496</v>
      </c>
    </row>
    <row r="243">
      <c r="A243" s="3" t="s">
        <v>499</v>
      </c>
      <c r="B243" s="3" t="s">
        <v>499</v>
      </c>
      <c r="C243" s="3" t="s">
        <v>499</v>
      </c>
      <c r="D243" s="3" t="s">
        <v>499</v>
      </c>
      <c r="E243" s="3" t="s">
        <v>499</v>
      </c>
      <c r="F243" s="3" t="s">
        <v>499</v>
      </c>
      <c r="G243" s="3" t="s">
        <v>499</v>
      </c>
      <c r="H243" s="3" t="s">
        <v>499</v>
      </c>
      <c r="I243" s="3" t="s">
        <v>499</v>
      </c>
      <c r="J243" s="3" t="s">
        <v>499</v>
      </c>
      <c r="K243" s="3" t="s">
        <v>499</v>
      </c>
      <c r="L243" s="3" t="s">
        <v>499</v>
      </c>
      <c r="M243" s="3" t="s">
        <v>499</v>
      </c>
      <c r="N243" s="3" t="s">
        <v>499</v>
      </c>
      <c r="O243" s="3" t="s">
        <v>499</v>
      </c>
      <c r="P243" s="3" t="s">
        <v>499</v>
      </c>
      <c r="Q243" s="3" t="s">
        <v>499</v>
      </c>
      <c r="R243" s="3" t="s">
        <v>499</v>
      </c>
    </row>
    <row r="244">
      <c r="A244" s="1" t="s">
        <v>31</v>
      </c>
      <c r="B244" s="1" t="s">
        <v>31</v>
      </c>
      <c r="C244" s="1" t="s">
        <v>31</v>
      </c>
      <c r="D244" s="1" t="s">
        <v>31</v>
      </c>
      <c r="E244" s="1" t="s">
        <v>31</v>
      </c>
      <c r="F244" s="1" t="s">
        <v>31</v>
      </c>
      <c r="G244" s="1" t="s">
        <v>31</v>
      </c>
      <c r="H244" s="1" t="s">
        <v>31</v>
      </c>
      <c r="I244" s="1" t="s">
        <v>31</v>
      </c>
      <c r="J244" s="1" t="s">
        <v>31</v>
      </c>
      <c r="K244" s="1" t="s">
        <v>31</v>
      </c>
      <c r="L244" s="1" t="s">
        <v>31</v>
      </c>
      <c r="M244" s="1" t="s">
        <v>31</v>
      </c>
      <c r="N244" s="1" t="s">
        <v>31</v>
      </c>
      <c r="O244" s="1" t="s">
        <v>31</v>
      </c>
      <c r="P244" s="1" t="s">
        <v>31</v>
      </c>
      <c r="Q244" s="1" t="s">
        <v>31</v>
      </c>
      <c r="R244" s="1" t="s">
        <v>31</v>
      </c>
    </row>
    <row r="245">
      <c r="A245" s="0" t="s">
        <v>500</v>
      </c>
      <c r="B245" s="0" t="s">
        <v>500</v>
      </c>
      <c r="C245" s="0" t="s">
        <v>500</v>
      </c>
      <c r="D245" s="0" t="s">
        <v>500</v>
      </c>
      <c r="E245" s="0" t="s">
        <v>500</v>
      </c>
      <c r="F245" s="0" t="s">
        <v>500</v>
      </c>
      <c r="G245" s="0" t="s">
        <v>500</v>
      </c>
      <c r="H245" s="0" t="s">
        <v>500</v>
      </c>
      <c r="I245" s="0" t="s">
        <v>500</v>
      </c>
      <c r="J245" s="0" t="s">
        <v>500</v>
      </c>
      <c r="K245" s="0" t="s">
        <v>500</v>
      </c>
      <c r="L245" s="0" t="s">
        <v>500</v>
      </c>
      <c r="M245" s="0" t="s">
        <v>500</v>
      </c>
      <c r="N245" s="0" t="s">
        <v>500</v>
      </c>
      <c r="O245" s="0" t="s">
        <v>500</v>
      </c>
      <c r="P245" s="0" t="s">
        <v>500</v>
      </c>
      <c r="Q245" s="0" t="s">
        <v>500</v>
      </c>
      <c r="R245" s="0" t="s">
        <v>500</v>
      </c>
    </row>
    <row r="246">
      <c r="A246" s="0" t="s">
        <v>500</v>
      </c>
      <c r="B246" s="0" t="s">
        <v>500</v>
      </c>
      <c r="C246" s="0" t="s">
        <v>500</v>
      </c>
      <c r="D246" s="0" t="s">
        <v>500</v>
      </c>
      <c r="E246" s="0" t="s">
        <v>500</v>
      </c>
      <c r="F246" s="0" t="s">
        <v>500</v>
      </c>
      <c r="G246" s="0" t="s">
        <v>500</v>
      </c>
      <c r="H246" s="0" t="s">
        <v>500</v>
      </c>
      <c r="I246" s="0" t="s">
        <v>500</v>
      </c>
      <c r="J246" s="0" t="s">
        <v>500</v>
      </c>
      <c r="K246" s="0" t="s">
        <v>500</v>
      </c>
      <c r="L246" s="0" t="s">
        <v>500</v>
      </c>
      <c r="M246" s="0" t="s">
        <v>500</v>
      </c>
      <c r="N246" s="0" t="s">
        <v>500</v>
      </c>
      <c r="O246" s="0" t="s">
        <v>500</v>
      </c>
      <c r="P246" s="0" t="s">
        <v>500</v>
      </c>
      <c r="Q246" s="0" t="s">
        <v>500</v>
      </c>
      <c r="R246" s="0" t="s">
        <v>500</v>
      </c>
    </row>
    <row r="247">
      <c r="A247" s="0" t="s">
        <v>500</v>
      </c>
      <c r="B247" s="0" t="s">
        <v>500</v>
      </c>
      <c r="C247" s="0" t="s">
        <v>500</v>
      </c>
      <c r="D247" s="0" t="s">
        <v>500</v>
      </c>
      <c r="E247" s="0" t="s">
        <v>500</v>
      </c>
      <c r="F247" s="0" t="s">
        <v>500</v>
      </c>
      <c r="G247" s="0" t="s">
        <v>500</v>
      </c>
      <c r="H247" s="0" t="s">
        <v>500</v>
      </c>
      <c r="I247" s="0" t="s">
        <v>500</v>
      </c>
      <c r="J247" s="0" t="s">
        <v>500</v>
      </c>
      <c r="K247" s="0" t="s">
        <v>500</v>
      </c>
      <c r="L247" s="0" t="s">
        <v>500</v>
      </c>
      <c r="M247" s="0" t="s">
        <v>500</v>
      </c>
      <c r="N247" s="0" t="s">
        <v>500</v>
      </c>
      <c r="O247" s="0" t="s">
        <v>500</v>
      </c>
      <c r="P247" s="0" t="s">
        <v>500</v>
      </c>
      <c r="Q247" s="0" t="s">
        <v>500</v>
      </c>
      <c r="R247" s="0" t="s">
        <v>500</v>
      </c>
    </row>
    <row r="249">
      <c r="A249" s="6" t="s">
        <v>33</v>
      </c>
      <c r="B249" s="6" t="s">
        <v>33</v>
      </c>
      <c r="C249" s="6" t="s">
        <v>33</v>
      </c>
      <c r="D249" s="6" t="s">
        <v>33</v>
      </c>
      <c r="E249" s="6" t="s">
        <v>33</v>
      </c>
      <c r="F249" s="6" t="s">
        <v>33</v>
      </c>
      <c r="G249" s="6" t="s">
        <v>33</v>
      </c>
      <c r="H249" s="6" t="s">
        <v>33</v>
      </c>
      <c r="I249" s="6" t="s">
        <v>33</v>
      </c>
      <c r="J249" s="6" t="s">
        <v>33</v>
      </c>
      <c r="K249" s="6" t="s">
        <v>33</v>
      </c>
      <c r="L249" s="6" t="s">
        <v>33</v>
      </c>
      <c r="M249" s="6" t="s">
        <v>33</v>
      </c>
      <c r="N249" s="6" t="s">
        <v>33</v>
      </c>
      <c r="O249" s="6" t="s">
        <v>33</v>
      </c>
      <c r="P249" s="6" t="s">
        <v>33</v>
      </c>
      <c r="Q249" s="6" t="s">
        <v>33</v>
      </c>
      <c r="R249" s="6" t="s">
        <v>33</v>
      </c>
    </row>
    <row r="250">
      <c r="A250" s="6" t="s">
        <v>34</v>
      </c>
      <c r="B250" s="6" t="s">
        <v>34</v>
      </c>
      <c r="C250" s="6" t="s">
        <v>34</v>
      </c>
      <c r="D250" s="6" t="s">
        <v>34</v>
      </c>
      <c r="E250" s="6" t="s">
        <v>35</v>
      </c>
      <c r="F250" s="6" t="s">
        <v>35</v>
      </c>
      <c r="G250" s="6" t="s">
        <v>35</v>
      </c>
      <c r="H250" s="6" t="s">
        <v>35</v>
      </c>
      <c r="I250" s="6" t="s">
        <v>35</v>
      </c>
      <c r="J250" s="6" t="s">
        <v>36</v>
      </c>
      <c r="K250" s="6" t="s">
        <v>36</v>
      </c>
      <c r="L250" s="6" t="s">
        <v>36</v>
      </c>
      <c r="M250" s="6" t="s">
        <v>36</v>
      </c>
      <c r="N250" s="6" t="s">
        <v>36</v>
      </c>
      <c r="O250" s="6" t="s">
        <v>36</v>
      </c>
      <c r="P250" s="6" t="s">
        <v>36</v>
      </c>
      <c r="Q250" s="6" t="s">
        <v>36</v>
      </c>
      <c r="R250" s="6" t="s">
        <v>36</v>
      </c>
    </row>
    <row r="251">
      <c r="A251" s="6" t="s">
        <v>34</v>
      </c>
      <c r="B251" s="6" t="s">
        <v>34</v>
      </c>
      <c r="C251" s="6" t="s">
        <v>34</v>
      </c>
      <c r="D251" s="6" t="s">
        <v>34</v>
      </c>
      <c r="E251" s="6" t="s">
        <v>35</v>
      </c>
      <c r="F251" s="6" t="s">
        <v>35</v>
      </c>
      <c r="G251" s="6" t="s">
        <v>35</v>
      </c>
      <c r="H251" s="6" t="s">
        <v>35</v>
      </c>
      <c r="I251" s="6" t="s">
        <v>35</v>
      </c>
      <c r="J251" s="6" t="s">
        <v>37</v>
      </c>
      <c r="K251" s="6" t="s">
        <v>37</v>
      </c>
      <c r="L251" s="6" t="s">
        <v>38</v>
      </c>
      <c r="M251" s="6" t="s">
        <v>38</v>
      </c>
      <c r="N251" s="6" t="s">
        <v>38</v>
      </c>
      <c r="O251" s="6" t="s">
        <v>38</v>
      </c>
      <c r="P251" s="6" t="s">
        <v>38</v>
      </c>
      <c r="Q251" s="6" t="s">
        <v>39</v>
      </c>
      <c r="R251" s="6" t="s">
        <v>39</v>
      </c>
    </row>
    <row r="252">
      <c r="A252" s="7" t="s">
        <v>501</v>
      </c>
      <c r="B252" s="7" t="s">
        <v>501</v>
      </c>
      <c r="C252" s="7" t="s">
        <v>502</v>
      </c>
      <c r="D252" s="7" t="s">
        <v>502</v>
      </c>
      <c r="E252" s="8" t="s">
        <v>503</v>
      </c>
      <c r="F252" s="8" t="s">
        <v>503</v>
      </c>
      <c r="G252" s="8" t="s">
        <v>503</v>
      </c>
      <c r="H252" s="8" t="s">
        <v>503</v>
      </c>
      <c r="I252" s="8" t="s">
        <v>503</v>
      </c>
      <c r="J252" s="7" t="s">
        <v>43</v>
      </c>
      <c r="K252" s="7" t="s">
        <v>43</v>
      </c>
      <c r="L252" s="8" t="s">
        <v>504</v>
      </c>
      <c r="M252" s="8" t="s">
        <v>504</v>
      </c>
      <c r="N252" s="8" t="s">
        <v>504</v>
      </c>
      <c r="O252" s="8" t="s">
        <v>504</v>
      </c>
      <c r="P252" s="8" t="s">
        <v>504</v>
      </c>
      <c r="Q252" s="8" t="s">
        <v>505</v>
      </c>
      <c r="R252" s="8" t="s">
        <v>505</v>
      </c>
    </row>
    <row r="253">
      <c r="A253" s="7" t="s">
        <v>501</v>
      </c>
      <c r="B253" s="7" t="s">
        <v>501</v>
      </c>
      <c r="C253" s="7" t="s">
        <v>506</v>
      </c>
      <c r="D253" s="7" t="s">
        <v>506</v>
      </c>
      <c r="E253" s="8" t="s">
        <v>507</v>
      </c>
      <c r="F253" s="8" t="s">
        <v>507</v>
      </c>
      <c r="G253" s="8" t="s">
        <v>507</v>
      </c>
      <c r="H253" s="8" t="s">
        <v>507</v>
      </c>
      <c r="I253" s="8" t="s">
        <v>507</v>
      </c>
      <c r="J253" s="7" t="s">
        <v>43</v>
      </c>
      <c r="K253" s="7" t="s">
        <v>43</v>
      </c>
      <c r="L253" s="8" t="s">
        <v>508</v>
      </c>
      <c r="M253" s="8" t="s">
        <v>508</v>
      </c>
      <c r="N253" s="8" t="s">
        <v>508</v>
      </c>
      <c r="O253" s="8" t="s">
        <v>508</v>
      </c>
      <c r="P253" s="8" t="s">
        <v>508</v>
      </c>
      <c r="Q253" s="8" t="s">
        <v>509</v>
      </c>
      <c r="R253" s="8" t="s">
        <v>509</v>
      </c>
    </row>
    <row r="254">
      <c r="A254" s="7" t="s">
        <v>501</v>
      </c>
      <c r="B254" s="7" t="s">
        <v>501</v>
      </c>
      <c r="C254" s="7" t="s">
        <v>510</v>
      </c>
      <c r="D254" s="7" t="s">
        <v>510</v>
      </c>
      <c r="E254" s="8" t="s">
        <v>507</v>
      </c>
      <c r="F254" s="8" t="s">
        <v>507</v>
      </c>
      <c r="G254" s="8" t="s">
        <v>507</v>
      </c>
      <c r="H254" s="8" t="s">
        <v>507</v>
      </c>
      <c r="I254" s="8" t="s">
        <v>507</v>
      </c>
      <c r="J254" s="7" t="s">
        <v>43</v>
      </c>
      <c r="K254" s="7" t="s">
        <v>43</v>
      </c>
      <c r="L254" s="8" t="s">
        <v>511</v>
      </c>
      <c r="M254" s="8" t="s">
        <v>511</v>
      </c>
      <c r="N254" s="8" t="s">
        <v>511</v>
      </c>
      <c r="O254" s="8" t="s">
        <v>511</v>
      </c>
      <c r="P254" s="8" t="s">
        <v>511</v>
      </c>
      <c r="Q254" s="8" t="s">
        <v>509</v>
      </c>
      <c r="R254" s="8" t="s">
        <v>509</v>
      </c>
    </row>
    <row r="255">
      <c r="A255" s="7" t="s">
        <v>501</v>
      </c>
      <c r="B255" s="7" t="s">
        <v>501</v>
      </c>
      <c r="C255" s="7" t="s">
        <v>512</v>
      </c>
      <c r="D255" s="7" t="s">
        <v>512</v>
      </c>
      <c r="E255" s="8" t="s">
        <v>513</v>
      </c>
      <c r="F255" s="8" t="s">
        <v>513</v>
      </c>
      <c r="G255" s="8" t="s">
        <v>513</v>
      </c>
      <c r="H255" s="8" t="s">
        <v>513</v>
      </c>
      <c r="I255" s="8" t="s">
        <v>513</v>
      </c>
      <c r="J255" s="7" t="s">
        <v>43</v>
      </c>
      <c r="K255" s="7" t="s">
        <v>43</v>
      </c>
      <c r="L255" s="8" t="s">
        <v>514</v>
      </c>
      <c r="M255" s="8" t="s">
        <v>514</v>
      </c>
      <c r="N255" s="8" t="s">
        <v>514</v>
      </c>
      <c r="O255" s="8" t="s">
        <v>514</v>
      </c>
      <c r="P255" s="8" t="s">
        <v>514</v>
      </c>
      <c r="Q255" s="8" t="s">
        <v>509</v>
      </c>
      <c r="R255" s="8" t="s">
        <v>509</v>
      </c>
    </row>
    <row r="256">
      <c r="A256" s="7" t="s">
        <v>501</v>
      </c>
      <c r="B256" s="7" t="s">
        <v>501</v>
      </c>
      <c r="C256" s="7" t="s">
        <v>515</v>
      </c>
      <c r="D256" s="7" t="s">
        <v>515</v>
      </c>
      <c r="E256" s="8" t="s">
        <v>516</v>
      </c>
      <c r="F256" s="8" t="s">
        <v>516</v>
      </c>
      <c r="G256" s="8" t="s">
        <v>516</v>
      </c>
      <c r="H256" s="8" t="s">
        <v>516</v>
      </c>
      <c r="I256" s="8" t="s">
        <v>516</v>
      </c>
      <c r="J256" s="7" t="s">
        <v>43</v>
      </c>
      <c r="K256" s="7" t="s">
        <v>43</v>
      </c>
      <c r="L256" s="8" t="s">
        <v>517</v>
      </c>
      <c r="M256" s="8" t="s">
        <v>517</v>
      </c>
      <c r="N256" s="8" t="s">
        <v>517</v>
      </c>
      <c r="O256" s="8" t="s">
        <v>517</v>
      </c>
      <c r="P256" s="8" t="s">
        <v>517</v>
      </c>
      <c r="Q256" s="8" t="s">
        <v>509</v>
      </c>
      <c r="R256" s="8" t="s">
        <v>509</v>
      </c>
    </row>
    <row r="257">
      <c r="A257" s="7" t="s">
        <v>501</v>
      </c>
      <c r="B257" s="7" t="s">
        <v>501</v>
      </c>
      <c r="C257" s="7" t="s">
        <v>518</v>
      </c>
      <c r="D257" s="7" t="s">
        <v>518</v>
      </c>
      <c r="E257" s="8" t="s">
        <v>519</v>
      </c>
      <c r="F257" s="8" t="s">
        <v>519</v>
      </c>
      <c r="G257" s="8" t="s">
        <v>519</v>
      </c>
      <c r="H257" s="8" t="s">
        <v>519</v>
      </c>
      <c r="I257" s="8" t="s">
        <v>519</v>
      </c>
      <c r="J257" s="7" t="s">
        <v>43</v>
      </c>
      <c r="K257" s="7" t="s">
        <v>43</v>
      </c>
      <c r="L257" s="8" t="s">
        <v>520</v>
      </c>
      <c r="M257" s="8" t="s">
        <v>520</v>
      </c>
      <c r="N257" s="8" t="s">
        <v>520</v>
      </c>
      <c r="O257" s="8" t="s">
        <v>520</v>
      </c>
      <c r="P257" s="8" t="s">
        <v>520</v>
      </c>
      <c r="Q257" s="8" t="s">
        <v>509</v>
      </c>
      <c r="R257" s="8" t="s">
        <v>509</v>
      </c>
    </row>
  </sheetData>
  <mergeCells>
    <mergeCell ref="A4:D4"/>
    <mergeCell ref="A7:R7"/>
    <mergeCell ref="A8:R8"/>
    <mergeCell ref="A9:R11"/>
    <mergeCell ref="A13:R13"/>
    <mergeCell ref="A14:D15"/>
    <mergeCell ref="E14:I15"/>
    <mergeCell ref="J14:R14"/>
    <mergeCell ref="J15:K15"/>
    <mergeCell ref="L15:P15"/>
    <mergeCell ref="Q15:R15"/>
    <mergeCell ref="A16:B36"/>
    <mergeCell ref="C16:D18"/>
    <mergeCell ref="E16:I18"/>
    <mergeCell ref="J16:K16"/>
    <mergeCell ref="L16:P16"/>
    <mergeCell ref="Q16:R16"/>
    <mergeCell ref="J17:K17"/>
    <mergeCell ref="L17:P17"/>
    <mergeCell ref="Q17:R17"/>
    <mergeCell ref="J18:K18"/>
    <mergeCell ref="L18:P18"/>
    <mergeCell ref="Q18:R18"/>
    <mergeCell ref="C19:D19"/>
    <mergeCell ref="E19:I19"/>
    <mergeCell ref="J19:K19"/>
    <mergeCell ref="L19:P19"/>
    <mergeCell ref="Q19:R19"/>
    <mergeCell ref="C20:D21"/>
    <mergeCell ref="E20:I21"/>
    <mergeCell ref="J20:K20"/>
    <mergeCell ref="L20:P20"/>
    <mergeCell ref="Q20:R20"/>
    <mergeCell ref="J21:K21"/>
    <mergeCell ref="L21:P21"/>
    <mergeCell ref="Q21:R21"/>
    <mergeCell ref="C22:D22"/>
    <mergeCell ref="E22:I22"/>
    <mergeCell ref="J22:K22"/>
    <mergeCell ref="L22:P22"/>
    <mergeCell ref="Q22:R22"/>
    <mergeCell ref="C23:D24"/>
    <mergeCell ref="E23:I24"/>
    <mergeCell ref="J23:K23"/>
    <mergeCell ref="L23:P23"/>
    <mergeCell ref="Q23:R23"/>
    <mergeCell ref="J24:K24"/>
    <mergeCell ref="L24:P24"/>
    <mergeCell ref="Q24:R24"/>
    <mergeCell ref="C25:D25"/>
    <mergeCell ref="E25:I25"/>
    <mergeCell ref="J25:K25"/>
    <mergeCell ref="L25:P25"/>
    <mergeCell ref="Q25:R25"/>
    <mergeCell ref="C26:D27"/>
    <mergeCell ref="E26:I27"/>
    <mergeCell ref="J26:K26"/>
    <mergeCell ref="L26:P26"/>
    <mergeCell ref="Q26:R26"/>
    <mergeCell ref="J27:K27"/>
    <mergeCell ref="L27:P27"/>
    <mergeCell ref="Q27:R27"/>
    <mergeCell ref="C28:D30"/>
    <mergeCell ref="E28:I30"/>
    <mergeCell ref="J28:K28"/>
    <mergeCell ref="L28:P28"/>
    <mergeCell ref="Q28:R28"/>
    <mergeCell ref="J29:K29"/>
    <mergeCell ref="L29:P29"/>
    <mergeCell ref="Q29:R29"/>
    <mergeCell ref="J30:K30"/>
    <mergeCell ref="L30:P30"/>
    <mergeCell ref="Q30:R30"/>
    <mergeCell ref="C31:D31"/>
    <mergeCell ref="E31:I31"/>
    <mergeCell ref="C32:D32"/>
    <mergeCell ref="E32:I32"/>
    <mergeCell ref="C33:D34"/>
    <mergeCell ref="E33:I34"/>
    <mergeCell ref="J33:K33"/>
    <mergeCell ref="L33:P33"/>
    <mergeCell ref="Q33:R33"/>
    <mergeCell ref="J34:K34"/>
    <mergeCell ref="L34:P34"/>
    <mergeCell ref="Q34:R34"/>
    <mergeCell ref="C35:D35"/>
    <mergeCell ref="E35:I35"/>
    <mergeCell ref="C36:D36"/>
    <mergeCell ref="E36:I36"/>
    <mergeCell ref="J36:K36"/>
    <mergeCell ref="L36:P36"/>
    <mergeCell ref="Q36:R36"/>
    <mergeCell ref="A40:R40"/>
    <mergeCell ref="A41:R41"/>
    <mergeCell ref="A42:R44"/>
    <mergeCell ref="A46:R46"/>
    <mergeCell ref="A47:D48"/>
    <mergeCell ref="E47:I48"/>
    <mergeCell ref="J47:R47"/>
    <mergeCell ref="J48:K48"/>
    <mergeCell ref="L48:P48"/>
    <mergeCell ref="Q48:R48"/>
    <mergeCell ref="A49:B57"/>
    <mergeCell ref="C49:D51"/>
    <mergeCell ref="E49:I51"/>
    <mergeCell ref="J49:K49"/>
    <mergeCell ref="L49:P49"/>
    <mergeCell ref="Q49:R49"/>
    <mergeCell ref="J50:K50"/>
    <mergeCell ref="L50:P50"/>
    <mergeCell ref="Q50:R50"/>
    <mergeCell ref="J51:K51"/>
    <mergeCell ref="L51:P51"/>
    <mergeCell ref="Q51:R51"/>
    <mergeCell ref="C52:D52"/>
    <mergeCell ref="E52:I52"/>
    <mergeCell ref="J52:K52"/>
    <mergeCell ref="L52:P52"/>
    <mergeCell ref="Q52:R52"/>
    <mergeCell ref="C53:D55"/>
    <mergeCell ref="E53:I55"/>
    <mergeCell ref="J53:K53"/>
    <mergeCell ref="L53:P53"/>
    <mergeCell ref="Q53:R53"/>
    <mergeCell ref="J54:K54"/>
    <mergeCell ref="L54:P54"/>
    <mergeCell ref="Q54:R54"/>
    <mergeCell ref="J55:K55"/>
    <mergeCell ref="L55:P55"/>
    <mergeCell ref="Q55:R55"/>
    <mergeCell ref="C56:D57"/>
    <mergeCell ref="E56:I57"/>
    <mergeCell ref="J56:K56"/>
    <mergeCell ref="L56:P56"/>
    <mergeCell ref="Q56:R56"/>
    <mergeCell ref="J57:K57"/>
    <mergeCell ref="L57:P57"/>
    <mergeCell ref="Q57:R57"/>
    <mergeCell ref="A58:B62"/>
    <mergeCell ref="C58:D59"/>
    <mergeCell ref="E58:I59"/>
    <mergeCell ref="J58:K58"/>
    <mergeCell ref="L58:P58"/>
    <mergeCell ref="Q58:R58"/>
    <mergeCell ref="J59:K59"/>
    <mergeCell ref="L59:P59"/>
    <mergeCell ref="Q59:R59"/>
    <mergeCell ref="C60:D60"/>
    <mergeCell ref="E60:I60"/>
    <mergeCell ref="J60:K60"/>
    <mergeCell ref="L60:P60"/>
    <mergeCell ref="Q60:R60"/>
    <mergeCell ref="C61:D62"/>
    <mergeCell ref="E61:I62"/>
    <mergeCell ref="J61:K61"/>
    <mergeCell ref="L61:P61"/>
    <mergeCell ref="Q61:R61"/>
    <mergeCell ref="J62:K62"/>
    <mergeCell ref="L62:P62"/>
    <mergeCell ref="Q62:R62"/>
    <mergeCell ref="A66:R66"/>
    <mergeCell ref="A67:R67"/>
    <mergeCell ref="A68:R70"/>
    <mergeCell ref="A72:R72"/>
    <mergeCell ref="A73:D74"/>
    <mergeCell ref="E73:I74"/>
    <mergeCell ref="J73:R73"/>
    <mergeCell ref="J74:K74"/>
    <mergeCell ref="L74:P74"/>
    <mergeCell ref="Q74:R74"/>
    <mergeCell ref="A75:B82"/>
    <mergeCell ref="C75:D76"/>
    <mergeCell ref="E75:I76"/>
    <mergeCell ref="J75:K75"/>
    <mergeCell ref="L75:P75"/>
    <mergeCell ref="Q75:R75"/>
    <mergeCell ref="J76:K76"/>
    <mergeCell ref="L76:P76"/>
    <mergeCell ref="Q76:R76"/>
    <mergeCell ref="C77:D77"/>
    <mergeCell ref="E77:I77"/>
    <mergeCell ref="C78:D79"/>
    <mergeCell ref="E78:I79"/>
    <mergeCell ref="J78:K78"/>
    <mergeCell ref="L78:P78"/>
    <mergeCell ref="Q78:R78"/>
    <mergeCell ref="J79:K79"/>
    <mergeCell ref="L79:P79"/>
    <mergeCell ref="Q79:R79"/>
    <mergeCell ref="C80:D80"/>
    <mergeCell ref="E80:I80"/>
    <mergeCell ref="J80:K80"/>
    <mergeCell ref="L80:P80"/>
    <mergeCell ref="Q80:R80"/>
    <mergeCell ref="C81:D82"/>
    <mergeCell ref="E81:I82"/>
    <mergeCell ref="J81:K81"/>
    <mergeCell ref="L81:P81"/>
    <mergeCell ref="Q81:R81"/>
    <mergeCell ref="J82:K82"/>
    <mergeCell ref="L82:P82"/>
    <mergeCell ref="Q82:R82"/>
    <mergeCell ref="A83:B86"/>
    <mergeCell ref="C83:D85"/>
    <mergeCell ref="E83:I85"/>
    <mergeCell ref="J83:K83"/>
    <mergeCell ref="L83:P83"/>
    <mergeCell ref="Q83:R83"/>
    <mergeCell ref="J84:K84"/>
    <mergeCell ref="L84:P84"/>
    <mergeCell ref="Q84:R84"/>
    <mergeCell ref="J85:K85"/>
    <mergeCell ref="L85:P85"/>
    <mergeCell ref="Q85:R85"/>
    <mergeCell ref="C86:D86"/>
    <mergeCell ref="E86:I86"/>
    <mergeCell ref="J86:K86"/>
    <mergeCell ref="L86:P86"/>
    <mergeCell ref="Q86:R86"/>
    <mergeCell ref="A90:R90"/>
    <mergeCell ref="A91:R91"/>
    <mergeCell ref="A92:R94"/>
    <mergeCell ref="A96:R96"/>
    <mergeCell ref="A97:D98"/>
    <mergeCell ref="E97:I98"/>
    <mergeCell ref="J97:R97"/>
    <mergeCell ref="J98:K98"/>
    <mergeCell ref="L98:P98"/>
    <mergeCell ref="Q98:R98"/>
    <mergeCell ref="A99:B101"/>
    <mergeCell ref="C99:D101"/>
    <mergeCell ref="E99:I101"/>
    <mergeCell ref="J99:K99"/>
    <mergeCell ref="L99:P99"/>
    <mergeCell ref="Q99:R99"/>
    <mergeCell ref="J100:K100"/>
    <mergeCell ref="L100:P100"/>
    <mergeCell ref="Q100:R100"/>
    <mergeCell ref="J101:K101"/>
    <mergeCell ref="L101:P101"/>
    <mergeCell ref="Q101:R101"/>
    <mergeCell ref="A102:B104"/>
    <mergeCell ref="C102:D104"/>
    <mergeCell ref="E102:I104"/>
    <mergeCell ref="J102:K102"/>
    <mergeCell ref="L102:P102"/>
    <mergeCell ref="Q102:R102"/>
    <mergeCell ref="J103:K103"/>
    <mergeCell ref="L103:P103"/>
    <mergeCell ref="Q103:R103"/>
    <mergeCell ref="J104:K104"/>
    <mergeCell ref="L104:P104"/>
    <mergeCell ref="Q104:R104"/>
    <mergeCell ref="A105:B106"/>
    <mergeCell ref="C105:D106"/>
    <mergeCell ref="E105:I106"/>
    <mergeCell ref="J105:K105"/>
    <mergeCell ref="L105:P105"/>
    <mergeCell ref="Q105:R105"/>
    <mergeCell ref="J106:K106"/>
    <mergeCell ref="L106:P106"/>
    <mergeCell ref="Q106:R106"/>
    <mergeCell ref="A110:R110"/>
    <mergeCell ref="A111:R111"/>
    <mergeCell ref="A112:R114"/>
    <mergeCell ref="A116:R116"/>
    <mergeCell ref="A117:D118"/>
    <mergeCell ref="E117:I118"/>
    <mergeCell ref="J117:R117"/>
    <mergeCell ref="J118:K118"/>
    <mergeCell ref="L118:P118"/>
    <mergeCell ref="Q118:R118"/>
    <mergeCell ref="A119:B119"/>
    <mergeCell ref="C119:D119"/>
    <mergeCell ref="E119:I119"/>
    <mergeCell ref="J119:K119"/>
    <mergeCell ref="L119:P119"/>
    <mergeCell ref="Q119:R119"/>
    <mergeCell ref="A120:B130"/>
    <mergeCell ref="C120:D122"/>
    <mergeCell ref="E120:I122"/>
    <mergeCell ref="J120:K120"/>
    <mergeCell ref="L120:P120"/>
    <mergeCell ref="Q120:R120"/>
    <mergeCell ref="J121:K121"/>
    <mergeCell ref="L121:P121"/>
    <mergeCell ref="Q121:R121"/>
    <mergeCell ref="J122:K122"/>
    <mergeCell ref="L122:P122"/>
    <mergeCell ref="Q122:R122"/>
    <mergeCell ref="C123:D124"/>
    <mergeCell ref="E123:I124"/>
    <mergeCell ref="J123:K124"/>
    <mergeCell ref="L123:P124"/>
    <mergeCell ref="Q123:R123"/>
    <mergeCell ref="Q124:R124"/>
    <mergeCell ref="C125:D125"/>
    <mergeCell ref="E125:I125"/>
    <mergeCell ref="J125:K125"/>
    <mergeCell ref="L125:P125"/>
    <mergeCell ref="Q125:R125"/>
    <mergeCell ref="C126:D127"/>
    <mergeCell ref="E126:I127"/>
    <mergeCell ref="J126:K126"/>
    <mergeCell ref="L126:P126"/>
    <mergeCell ref="Q126:R126"/>
    <mergeCell ref="J127:K127"/>
    <mergeCell ref="L127:P127"/>
    <mergeCell ref="Q127:R127"/>
    <mergeCell ref="C128:D130"/>
    <mergeCell ref="E128:I130"/>
    <mergeCell ref="J128:K128"/>
    <mergeCell ref="L128:P128"/>
    <mergeCell ref="Q128:R128"/>
    <mergeCell ref="J129:K129"/>
    <mergeCell ref="L129:P129"/>
    <mergeCell ref="Q129:R129"/>
    <mergeCell ref="J130:K130"/>
    <mergeCell ref="L130:P130"/>
    <mergeCell ref="Q130:R130"/>
    <mergeCell ref="A134:R134"/>
    <mergeCell ref="A135:R135"/>
    <mergeCell ref="A136:R138"/>
    <mergeCell ref="A140:R140"/>
    <mergeCell ref="A141:D142"/>
    <mergeCell ref="E141:I142"/>
    <mergeCell ref="J141:R141"/>
    <mergeCell ref="J142:K142"/>
    <mergeCell ref="L142:P142"/>
    <mergeCell ref="Q142:R142"/>
    <mergeCell ref="A143:B151"/>
    <mergeCell ref="C143:D145"/>
    <mergeCell ref="E143:I145"/>
    <mergeCell ref="J143:K143"/>
    <mergeCell ref="L143:P143"/>
    <mergeCell ref="Q143:R143"/>
    <mergeCell ref="J144:K144"/>
    <mergeCell ref="L144:P144"/>
    <mergeCell ref="Q144:R144"/>
    <mergeCell ref="J145:K145"/>
    <mergeCell ref="L145:P145"/>
    <mergeCell ref="Q145:R145"/>
    <mergeCell ref="C146:D146"/>
    <mergeCell ref="E146:I146"/>
    <mergeCell ref="C147:D147"/>
    <mergeCell ref="E147:I147"/>
    <mergeCell ref="J147:K147"/>
    <mergeCell ref="L147:P147"/>
    <mergeCell ref="Q147:R147"/>
    <mergeCell ref="C148:D148"/>
    <mergeCell ref="E148:I148"/>
    <mergeCell ref="C149:D151"/>
    <mergeCell ref="E149:I151"/>
    <mergeCell ref="J149:K149"/>
    <mergeCell ref="L149:P149"/>
    <mergeCell ref="Q149:R149"/>
    <mergeCell ref="J150:K150"/>
    <mergeCell ref="L150:P150"/>
    <mergeCell ref="Q150:R150"/>
    <mergeCell ref="J151:K151"/>
    <mergeCell ref="L151:P151"/>
    <mergeCell ref="Q151:R151"/>
    <mergeCell ref="A152:B156"/>
    <mergeCell ref="C152:D154"/>
    <mergeCell ref="E152:I154"/>
    <mergeCell ref="J152:K152"/>
    <mergeCell ref="L152:P152"/>
    <mergeCell ref="Q152:R152"/>
    <mergeCell ref="J153:K153"/>
    <mergeCell ref="L153:P153"/>
    <mergeCell ref="Q153:R153"/>
    <mergeCell ref="J154:K154"/>
    <mergeCell ref="L154:P154"/>
    <mergeCell ref="Q154:R154"/>
    <mergeCell ref="C155:D156"/>
    <mergeCell ref="E155:I156"/>
    <mergeCell ref="J155:K155"/>
    <mergeCell ref="L155:P155"/>
    <mergeCell ref="Q155:R155"/>
    <mergeCell ref="J156:K156"/>
    <mergeCell ref="L156:P156"/>
    <mergeCell ref="Q156:R156"/>
    <mergeCell ref="A157:B167"/>
    <mergeCell ref="C157:D159"/>
    <mergeCell ref="E157:I159"/>
    <mergeCell ref="J157:K157"/>
    <mergeCell ref="L157:P157"/>
    <mergeCell ref="Q157:R157"/>
    <mergeCell ref="J158:K158"/>
    <mergeCell ref="L158:P158"/>
    <mergeCell ref="Q158:R158"/>
    <mergeCell ref="J159:K159"/>
    <mergeCell ref="L159:P159"/>
    <mergeCell ref="Q159:R159"/>
    <mergeCell ref="C160:D162"/>
    <mergeCell ref="E160:I162"/>
    <mergeCell ref="J160:K160"/>
    <mergeCell ref="L160:P160"/>
    <mergeCell ref="Q160:R160"/>
    <mergeCell ref="J161:K161"/>
    <mergeCell ref="L161:P161"/>
    <mergeCell ref="Q161:R161"/>
    <mergeCell ref="J162:K162"/>
    <mergeCell ref="L162:P162"/>
    <mergeCell ref="Q162:R162"/>
    <mergeCell ref="C163:D165"/>
    <mergeCell ref="E163:I165"/>
    <mergeCell ref="J163:K163"/>
    <mergeCell ref="L163:P163"/>
    <mergeCell ref="Q163:R163"/>
    <mergeCell ref="J164:K164"/>
    <mergeCell ref="L164:P164"/>
    <mergeCell ref="Q164:R164"/>
    <mergeCell ref="J165:K165"/>
    <mergeCell ref="L165:P165"/>
    <mergeCell ref="Q165:R165"/>
    <mergeCell ref="C166:D167"/>
    <mergeCell ref="E166:I167"/>
    <mergeCell ref="J166:K166"/>
    <mergeCell ref="L166:P166"/>
    <mergeCell ref="Q166:R166"/>
    <mergeCell ref="J167:K167"/>
    <mergeCell ref="L167:P167"/>
    <mergeCell ref="Q167:R167"/>
    <mergeCell ref="A171:R171"/>
    <mergeCell ref="A172:R172"/>
    <mergeCell ref="A173:R175"/>
    <mergeCell ref="A177:R177"/>
    <mergeCell ref="A178:D179"/>
    <mergeCell ref="E178:I179"/>
    <mergeCell ref="J178:R178"/>
    <mergeCell ref="J179:K179"/>
    <mergeCell ref="L179:P179"/>
    <mergeCell ref="Q179:R179"/>
    <mergeCell ref="A180:B188"/>
    <mergeCell ref="C180:D181"/>
    <mergeCell ref="E180:I181"/>
    <mergeCell ref="J180:K180"/>
    <mergeCell ref="L180:P180"/>
    <mergeCell ref="Q180:R180"/>
    <mergeCell ref="J181:K181"/>
    <mergeCell ref="L181:P181"/>
    <mergeCell ref="Q181:R181"/>
    <mergeCell ref="C182:D183"/>
    <mergeCell ref="E182:I183"/>
    <mergeCell ref="J182:K182"/>
    <mergeCell ref="L182:P182"/>
    <mergeCell ref="Q182:R182"/>
    <mergeCell ref="J183:K183"/>
    <mergeCell ref="L183:P183"/>
    <mergeCell ref="Q183:R183"/>
    <mergeCell ref="C184:D186"/>
    <mergeCell ref="E184:I186"/>
    <mergeCell ref="J184:K184"/>
    <mergeCell ref="L184:P184"/>
    <mergeCell ref="Q184:R184"/>
    <mergeCell ref="J185:K185"/>
    <mergeCell ref="L185:P185"/>
    <mergeCell ref="Q185:R185"/>
    <mergeCell ref="J186:K186"/>
    <mergeCell ref="L186:P186"/>
    <mergeCell ref="Q186:R186"/>
    <mergeCell ref="C187:D188"/>
    <mergeCell ref="E187:I188"/>
    <mergeCell ref="J187:K187"/>
    <mergeCell ref="L187:P187"/>
    <mergeCell ref="Q187:R187"/>
    <mergeCell ref="J188:K188"/>
    <mergeCell ref="L188:P188"/>
    <mergeCell ref="Q188:R188"/>
    <mergeCell ref="A189:B191"/>
    <mergeCell ref="C189:D191"/>
    <mergeCell ref="E189:I191"/>
    <mergeCell ref="J189:K189"/>
    <mergeCell ref="L189:P189"/>
    <mergeCell ref="Q189:R189"/>
    <mergeCell ref="J190:K190"/>
    <mergeCell ref="L190:P190"/>
    <mergeCell ref="Q190:R190"/>
    <mergeCell ref="J191:K191"/>
    <mergeCell ref="L191:P191"/>
    <mergeCell ref="Q191:R191"/>
    <mergeCell ref="A195:R195"/>
    <mergeCell ref="A196:R196"/>
    <mergeCell ref="A197:R199"/>
    <mergeCell ref="A201:R201"/>
    <mergeCell ref="A202:D203"/>
    <mergeCell ref="E202:I203"/>
    <mergeCell ref="J202:R202"/>
    <mergeCell ref="J203:K203"/>
    <mergeCell ref="L203:P203"/>
    <mergeCell ref="Q203:R203"/>
    <mergeCell ref="A204:B210"/>
    <mergeCell ref="C204:D206"/>
    <mergeCell ref="E204:I206"/>
    <mergeCell ref="J204:K204"/>
    <mergeCell ref="L204:P204"/>
    <mergeCell ref="Q204:R204"/>
    <mergeCell ref="J205:K205"/>
    <mergeCell ref="L205:P205"/>
    <mergeCell ref="Q205:R205"/>
    <mergeCell ref="J206:K206"/>
    <mergeCell ref="L206:P206"/>
    <mergeCell ref="Q206:R206"/>
    <mergeCell ref="C207:D207"/>
    <mergeCell ref="E207:I207"/>
    <mergeCell ref="C208:D209"/>
    <mergeCell ref="E208:I209"/>
    <mergeCell ref="J208:K208"/>
    <mergeCell ref="L208:P208"/>
    <mergeCell ref="Q208:R208"/>
    <mergeCell ref="J209:K209"/>
    <mergeCell ref="L209:P209"/>
    <mergeCell ref="Q209:R209"/>
    <mergeCell ref="C210:D210"/>
    <mergeCell ref="E210:I210"/>
    <mergeCell ref="A211:B212"/>
    <mergeCell ref="C211:D212"/>
    <mergeCell ref="E211:I212"/>
    <mergeCell ref="J211:K211"/>
    <mergeCell ref="L211:P211"/>
    <mergeCell ref="Q211:R211"/>
    <mergeCell ref="J212:K212"/>
    <mergeCell ref="L212:P212"/>
    <mergeCell ref="Q212:R212"/>
    <mergeCell ref="A216:R216"/>
    <mergeCell ref="A217:R217"/>
    <mergeCell ref="A218:R220"/>
    <mergeCell ref="A222:R222"/>
    <mergeCell ref="A223:D224"/>
    <mergeCell ref="E223:I224"/>
    <mergeCell ref="J223:R223"/>
    <mergeCell ref="J224:K224"/>
    <mergeCell ref="L224:P224"/>
    <mergeCell ref="Q224:R224"/>
    <mergeCell ref="A225:B227"/>
    <mergeCell ref="C225:D227"/>
    <mergeCell ref="E225:I227"/>
    <mergeCell ref="J225:K225"/>
    <mergeCell ref="L225:P225"/>
    <mergeCell ref="Q225:R225"/>
    <mergeCell ref="J226:K226"/>
    <mergeCell ref="L226:P226"/>
    <mergeCell ref="Q226:R226"/>
    <mergeCell ref="J227:K227"/>
    <mergeCell ref="L227:P227"/>
    <mergeCell ref="Q227:R227"/>
    <mergeCell ref="A228:B230"/>
    <mergeCell ref="C228:D230"/>
    <mergeCell ref="E228:I230"/>
    <mergeCell ref="J228:K228"/>
    <mergeCell ref="L228:P228"/>
    <mergeCell ref="Q228:R228"/>
    <mergeCell ref="J229:K229"/>
    <mergeCell ref="L229:P229"/>
    <mergeCell ref="Q229:R229"/>
    <mergeCell ref="J230:K230"/>
    <mergeCell ref="L230:P230"/>
    <mergeCell ref="Q230:R230"/>
    <mergeCell ref="A231:B231"/>
    <mergeCell ref="C231:D231"/>
    <mergeCell ref="E231:I231"/>
    <mergeCell ref="J231:K231"/>
    <mergeCell ref="L231:P231"/>
    <mergeCell ref="Q231:R231"/>
    <mergeCell ref="A232:B233"/>
    <mergeCell ref="C232:D233"/>
    <mergeCell ref="E232:I233"/>
    <mergeCell ref="J232:K232"/>
    <mergeCell ref="L232:P232"/>
    <mergeCell ref="Q232:R232"/>
    <mergeCell ref="J233:K233"/>
    <mergeCell ref="L233:P233"/>
    <mergeCell ref="Q233:R233"/>
    <mergeCell ref="A234:B236"/>
    <mergeCell ref="C234:D236"/>
    <mergeCell ref="E234:I236"/>
    <mergeCell ref="J234:K234"/>
    <mergeCell ref="L234:P234"/>
    <mergeCell ref="Q234:R234"/>
    <mergeCell ref="J235:K235"/>
    <mergeCell ref="L235:P235"/>
    <mergeCell ref="Q235:R235"/>
    <mergeCell ref="J236:K236"/>
    <mergeCell ref="L236:P236"/>
    <mergeCell ref="Q236:R236"/>
    <mergeCell ref="A237:B239"/>
    <mergeCell ref="C237:D239"/>
    <mergeCell ref="E237:I239"/>
    <mergeCell ref="J237:K237"/>
    <mergeCell ref="L237:P237"/>
    <mergeCell ref="Q237:R237"/>
    <mergeCell ref="J238:K238"/>
    <mergeCell ref="L238:P238"/>
    <mergeCell ref="Q238:R238"/>
    <mergeCell ref="J239:K239"/>
    <mergeCell ref="L239:P239"/>
    <mergeCell ref="Q239:R239"/>
    <mergeCell ref="A243:R243"/>
    <mergeCell ref="A244:R244"/>
    <mergeCell ref="A245:R247"/>
    <mergeCell ref="A249:R249"/>
    <mergeCell ref="A250:D251"/>
    <mergeCell ref="E250:I251"/>
    <mergeCell ref="J250:R250"/>
    <mergeCell ref="J251:K251"/>
    <mergeCell ref="L251:P251"/>
    <mergeCell ref="Q251:R251"/>
    <mergeCell ref="A252:B257"/>
    <mergeCell ref="C252:D252"/>
    <mergeCell ref="E252:I252"/>
    <mergeCell ref="J252:K252"/>
    <mergeCell ref="L252:P252"/>
    <mergeCell ref="Q252:R252"/>
    <mergeCell ref="C253:D253"/>
    <mergeCell ref="E253:I253"/>
    <mergeCell ref="J253:K253"/>
    <mergeCell ref="L253:P253"/>
    <mergeCell ref="Q253:R253"/>
    <mergeCell ref="C254:D254"/>
    <mergeCell ref="E254:I254"/>
    <mergeCell ref="J254:K254"/>
    <mergeCell ref="L254:P254"/>
    <mergeCell ref="Q254:R254"/>
    <mergeCell ref="C255:D255"/>
    <mergeCell ref="E255:I255"/>
    <mergeCell ref="J255:K255"/>
    <mergeCell ref="L255:P255"/>
    <mergeCell ref="Q255:R255"/>
    <mergeCell ref="C256:D256"/>
    <mergeCell ref="E256:I256"/>
    <mergeCell ref="J256:K256"/>
    <mergeCell ref="L256:P256"/>
    <mergeCell ref="Q256:R256"/>
    <mergeCell ref="C257:D257"/>
    <mergeCell ref="E257:I257"/>
    <mergeCell ref="J257:K257"/>
    <mergeCell ref="L257:P257"/>
    <mergeCell ref="Q257:R257"/>
  </mergeCells>
  <headerFooter/>
  <drawing r:id="rId1"/>
</worksheet>
</file>

<file path=xl/worksheets/sheet5.xml><?xml version="1.0" encoding="utf-8"?>
<worksheet xmlns:r="http://schemas.openxmlformats.org/officeDocument/2006/relationships" xmlns="http://schemas.openxmlformats.org/spreadsheetml/2006/main">
  <dimension ref="A1:V12"/>
  <sheetViews>
    <sheetView workbookViewId="0" showGridLines="0">
      <pane ySplit="5" topLeftCell="A6" state="frozen" activePane="bottomLeft"/>
      <selection pane="bottomLeft" activeCell="A1" sqref="A1"/>
    </sheetView>
  </sheetViews>
  <sheetFormatPr defaultRowHeight="15"/>
  <cols>
    <col min="1" max="1" width="15" customWidth="1"/>
    <col min="3" max="3" width="15" customWidth="1"/>
    <col min="5" max="5" width="15" customWidth="1"/>
    <col min="6" max="6" width="16" customWidth="1"/>
    <col min="7" max="7" width="15" customWidth="1"/>
    <col min="9" max="9" width="15" customWidth="1"/>
    <col min="11" max="11" width="15" customWidth="1"/>
    <col min="13" max="13" width="15" customWidth="1"/>
    <col min="15" max="15" width="15" customWidth="1"/>
    <col min="17" max="17" width="15" customWidth="1"/>
    <col min="19" max="19" width="15" customWidth="1"/>
    <col min="21" max="21" width="15" customWidth="1"/>
  </cols>
  <sheetData>
    <row r="1">
      <c r="F1" s="1" t="s">
        <v>0</v>
      </c>
      <c r="G1" s="0" t="s">
        <v>1</v>
      </c>
      <c r="I1" s="1" t="s">
        <v>2</v>
      </c>
      <c r="J1" s="0" t="s">
        <v>3</v>
      </c>
    </row>
    <row r="2">
      <c r="F2" s="1" t="s">
        <v>4</v>
      </c>
      <c r="G2" s="0" t="s">
        <v>5</v>
      </c>
      <c r="I2" s="1" t="s">
        <v>6</v>
      </c>
      <c r="J2" s="0" t="s">
        <v>7</v>
      </c>
    </row>
    <row r="3">
      <c r="F3" s="1" t="s">
        <v>8</v>
      </c>
      <c r="G3" s="0" t="s">
        <v>9</v>
      </c>
    </row>
    <row r="4">
      <c r="A4" s="2" t="s">
        <v>521</v>
      </c>
      <c r="B4" s="2" t="s">
        <v>521</v>
      </c>
      <c r="C4" s="2" t="s">
        <v>521</v>
      </c>
      <c r="D4" s="2" t="s">
        <v>521</v>
      </c>
      <c r="F4" s="1" t="s">
        <v>11</v>
      </c>
      <c r="G4" s="0" t="s">
        <v>185</v>
      </c>
    </row>
    <row r="5">
      <c r="F5" s="1" t="s">
        <v>13</v>
      </c>
      <c r="G5" s="0" t="s">
        <v>522</v>
      </c>
    </row>
    <row r="7">
      <c r="C7" s="6" t="s">
        <v>523</v>
      </c>
      <c r="D7" s="6" t="s">
        <v>523</v>
      </c>
      <c r="E7" s="6" t="s">
        <v>524</v>
      </c>
      <c r="F7" s="6" t="s">
        <v>524</v>
      </c>
      <c r="G7" s="6" t="s">
        <v>525</v>
      </c>
      <c r="H7" s="6" t="s">
        <v>525</v>
      </c>
      <c r="I7" s="6" t="s">
        <v>526</v>
      </c>
      <c r="J7" s="6" t="s">
        <v>526</v>
      </c>
      <c r="K7" s="6" t="s">
        <v>527</v>
      </c>
      <c r="L7" s="6" t="s">
        <v>527</v>
      </c>
      <c r="M7" s="6" t="s">
        <v>528</v>
      </c>
      <c r="N7" s="6" t="s">
        <v>528</v>
      </c>
      <c r="O7" s="6" t="s">
        <v>529</v>
      </c>
      <c r="P7" s="6" t="s">
        <v>529</v>
      </c>
      <c r="Q7" s="6" t="s">
        <v>530</v>
      </c>
      <c r="R7" s="6" t="s">
        <v>530</v>
      </c>
      <c r="S7" s="6" t="s">
        <v>531</v>
      </c>
      <c r="T7" s="6" t="s">
        <v>531</v>
      </c>
      <c r="U7" s="6" t="s">
        <v>532</v>
      </c>
      <c r="V7" s="6" t="s">
        <v>532</v>
      </c>
    </row>
    <row r="8" ht="150" customHeight="1">
      <c r="A8" s="10" t="s">
        <v>533</v>
      </c>
      <c r="B8" s="10" t="s">
        <v>533</v>
      </c>
      <c r="C8" s="15" t="s">
        <v>534</v>
      </c>
      <c r="D8" s="15" t="s">
        <v>534</v>
      </c>
      <c r="E8" s="15" t="s">
        <v>535</v>
      </c>
      <c r="F8" s="15" t="s">
        <v>535</v>
      </c>
      <c r="G8" s="15" t="s">
        <v>535</v>
      </c>
      <c r="H8" s="15" t="s">
        <v>535</v>
      </c>
      <c r="I8" s="15" t="s">
        <v>536</v>
      </c>
      <c r="J8" s="15" t="s">
        <v>536</v>
      </c>
      <c r="K8" s="15" t="s">
        <v>537</v>
      </c>
      <c r="L8" s="15" t="s">
        <v>537</v>
      </c>
      <c r="M8" s="15" t="s">
        <v>538</v>
      </c>
      <c r="N8" s="15" t="s">
        <v>538</v>
      </c>
      <c r="O8" s="15" t="s">
        <v>539</v>
      </c>
      <c r="P8" s="15" t="s">
        <v>539</v>
      </c>
      <c r="Q8" s="15" t="s">
        <v>540</v>
      </c>
      <c r="R8" s="15" t="s">
        <v>540</v>
      </c>
      <c r="S8" s="15" t="s">
        <v>541</v>
      </c>
      <c r="T8" s="15" t="s">
        <v>541</v>
      </c>
      <c r="U8" s="15" t="s">
        <v>542</v>
      </c>
      <c r="V8" s="15" t="s">
        <v>542</v>
      </c>
    </row>
    <row r="9" ht="150" customHeight="1">
      <c r="A9" s="11" t="s">
        <v>543</v>
      </c>
      <c r="B9" s="11" t="s">
        <v>543</v>
      </c>
      <c r="C9" s="15" t="s">
        <v>544</v>
      </c>
      <c r="D9" s="15" t="s">
        <v>544</v>
      </c>
      <c r="E9" s="15" t="s">
        <v>545</v>
      </c>
      <c r="F9" s="15" t="s">
        <v>545</v>
      </c>
      <c r="G9" s="15" t="s">
        <v>546</v>
      </c>
      <c r="H9" s="15" t="s">
        <v>546</v>
      </c>
      <c r="I9" s="15" t="s">
        <v>547</v>
      </c>
      <c r="J9" s="15" t="s">
        <v>547</v>
      </c>
      <c r="K9" s="15" t="s">
        <v>548</v>
      </c>
      <c r="L9" s="15" t="s">
        <v>548</v>
      </c>
      <c r="M9" s="15" t="s">
        <v>549</v>
      </c>
      <c r="N9" s="15" t="s">
        <v>549</v>
      </c>
      <c r="O9" s="15" t="s">
        <v>550</v>
      </c>
      <c r="P9" s="15" t="s">
        <v>550</v>
      </c>
      <c r="Q9" s="15" t="s">
        <v>551</v>
      </c>
      <c r="R9" s="15" t="s">
        <v>551</v>
      </c>
      <c r="S9" s="15" t="s">
        <v>552</v>
      </c>
      <c r="T9" s="15" t="s">
        <v>552</v>
      </c>
      <c r="U9" s="15" t="s">
        <v>155</v>
      </c>
      <c r="V9" s="15" t="s">
        <v>155</v>
      </c>
    </row>
    <row r="10" ht="150" customHeight="1">
      <c r="A10" s="12" t="s">
        <v>553</v>
      </c>
      <c r="B10" s="12" t="s">
        <v>553</v>
      </c>
      <c r="C10" s="15" t="s">
        <v>554</v>
      </c>
      <c r="D10" s="15" t="s">
        <v>554</v>
      </c>
      <c r="E10" s="15" t="s">
        <v>555</v>
      </c>
      <c r="F10" s="15" t="s">
        <v>555</v>
      </c>
      <c r="G10" s="15" t="s">
        <v>556</v>
      </c>
      <c r="H10" s="15" t="s">
        <v>556</v>
      </c>
      <c r="I10" s="15" t="s">
        <v>557</v>
      </c>
      <c r="J10" s="15" t="s">
        <v>557</v>
      </c>
      <c r="K10" s="15" t="s">
        <v>558</v>
      </c>
      <c r="L10" s="15" t="s">
        <v>558</v>
      </c>
      <c r="M10" s="15" t="s">
        <v>559</v>
      </c>
      <c r="N10" s="15" t="s">
        <v>559</v>
      </c>
      <c r="O10" s="15" t="s">
        <v>560</v>
      </c>
      <c r="P10" s="15" t="s">
        <v>560</v>
      </c>
      <c r="Q10" s="15" t="s">
        <v>561</v>
      </c>
      <c r="R10" s="15" t="s">
        <v>561</v>
      </c>
      <c r="S10" s="15" t="s">
        <v>562</v>
      </c>
      <c r="T10" s="15" t="s">
        <v>562</v>
      </c>
      <c r="U10" s="15" t="s">
        <v>563</v>
      </c>
      <c r="V10" s="15" t="s">
        <v>563</v>
      </c>
    </row>
    <row r="11" ht="150" customHeight="1">
      <c r="A11" s="13" t="s">
        <v>153</v>
      </c>
      <c r="B11" s="13" t="s">
        <v>153</v>
      </c>
      <c r="C11" s="15" t="s">
        <v>180</v>
      </c>
      <c r="D11" s="15" t="s">
        <v>180</v>
      </c>
      <c r="E11" s="15" t="s">
        <v>180</v>
      </c>
      <c r="F11" s="15" t="s">
        <v>180</v>
      </c>
      <c r="G11" s="15" t="s">
        <v>180</v>
      </c>
      <c r="H11" s="15" t="s">
        <v>180</v>
      </c>
      <c r="I11" s="15" t="s">
        <v>180</v>
      </c>
      <c r="J11" s="15" t="s">
        <v>180</v>
      </c>
      <c r="K11" s="15" t="s">
        <v>180</v>
      </c>
      <c r="L11" s="15" t="s">
        <v>180</v>
      </c>
      <c r="M11" s="15" t="s">
        <v>180</v>
      </c>
      <c r="N11" s="15" t="s">
        <v>180</v>
      </c>
      <c r="O11" s="15" t="s">
        <v>180</v>
      </c>
      <c r="P11" s="15" t="s">
        <v>180</v>
      </c>
      <c r="Q11" s="15" t="s">
        <v>180</v>
      </c>
      <c r="R11" s="15" t="s">
        <v>180</v>
      </c>
      <c r="S11" s="15" t="s">
        <v>180</v>
      </c>
      <c r="T11" s="15" t="s">
        <v>180</v>
      </c>
      <c r="U11" s="15" t="s">
        <v>180</v>
      </c>
      <c r="V11" s="15" t="s">
        <v>180</v>
      </c>
    </row>
    <row r="12" ht="150" customHeight="1">
      <c r="A12" s="14" t="s">
        <v>564</v>
      </c>
      <c r="B12" s="14" t="s">
        <v>564</v>
      </c>
      <c r="C12" s="15" t="s">
        <v>565</v>
      </c>
      <c r="D12" s="15" t="s">
        <v>565</v>
      </c>
      <c r="E12" s="15" t="s">
        <v>566</v>
      </c>
      <c r="F12" s="15" t="s">
        <v>566</v>
      </c>
      <c r="G12" s="15" t="s">
        <v>567</v>
      </c>
      <c r="H12" s="15" t="s">
        <v>567</v>
      </c>
      <c r="I12" s="15" t="s">
        <v>568</v>
      </c>
      <c r="J12" s="15" t="s">
        <v>568</v>
      </c>
      <c r="K12" s="15" t="s">
        <v>569</v>
      </c>
      <c r="L12" s="15" t="s">
        <v>569</v>
      </c>
      <c r="M12" s="15" t="s">
        <v>570</v>
      </c>
      <c r="N12" s="15" t="s">
        <v>570</v>
      </c>
      <c r="O12" s="15" t="s">
        <v>571</v>
      </c>
      <c r="P12" s="15" t="s">
        <v>571</v>
      </c>
      <c r="Q12" s="15" t="s">
        <v>572</v>
      </c>
      <c r="R12" s="15" t="s">
        <v>572</v>
      </c>
      <c r="S12" s="15" t="s">
        <v>573</v>
      </c>
      <c r="T12" s="15" t="s">
        <v>573</v>
      </c>
      <c r="U12" s="15" t="s">
        <v>574</v>
      </c>
      <c r="V12" s="15" t="s">
        <v>574</v>
      </c>
    </row>
  </sheetData>
  <mergeCells>
    <mergeCell ref="A4:D4"/>
    <mergeCell ref="A8:B8"/>
    <mergeCell ref="C7:D7"/>
    <mergeCell ref="C8:D8"/>
    <mergeCell ref="E7:F7"/>
    <mergeCell ref="E8:F8"/>
    <mergeCell ref="G7:H7"/>
    <mergeCell ref="G8:H8"/>
    <mergeCell ref="I7:J7"/>
    <mergeCell ref="I8:J8"/>
    <mergeCell ref="K7:L7"/>
    <mergeCell ref="K8:L8"/>
    <mergeCell ref="M7:N7"/>
    <mergeCell ref="M8:N8"/>
    <mergeCell ref="O7:P7"/>
    <mergeCell ref="O8:P8"/>
    <mergeCell ref="Q7:R7"/>
    <mergeCell ref="Q8:R8"/>
    <mergeCell ref="S7:T7"/>
    <mergeCell ref="S8:T8"/>
    <mergeCell ref="U7:V7"/>
    <mergeCell ref="U8:V8"/>
    <mergeCell ref="A9:B9"/>
    <mergeCell ref="C9:D9"/>
    <mergeCell ref="E9:F9"/>
    <mergeCell ref="G9:H9"/>
    <mergeCell ref="I9:J9"/>
    <mergeCell ref="K9:L9"/>
    <mergeCell ref="M9:N9"/>
    <mergeCell ref="O9:P9"/>
    <mergeCell ref="Q9:R9"/>
    <mergeCell ref="S9:T9"/>
    <mergeCell ref="U9:V9"/>
    <mergeCell ref="A10:B10"/>
    <mergeCell ref="C10:D10"/>
    <mergeCell ref="E10:F10"/>
    <mergeCell ref="G10:H10"/>
    <mergeCell ref="I10:J10"/>
    <mergeCell ref="K10:L10"/>
    <mergeCell ref="M10:N10"/>
    <mergeCell ref="O10:P10"/>
    <mergeCell ref="Q10:R10"/>
    <mergeCell ref="S10:T10"/>
    <mergeCell ref="U10:V10"/>
    <mergeCell ref="A11:B11"/>
    <mergeCell ref="C11:D11"/>
    <mergeCell ref="E11:F11"/>
    <mergeCell ref="G11:H11"/>
    <mergeCell ref="I11:J11"/>
    <mergeCell ref="K11:L11"/>
    <mergeCell ref="M11:N11"/>
    <mergeCell ref="O11:P11"/>
    <mergeCell ref="Q11:R11"/>
    <mergeCell ref="S11:T11"/>
    <mergeCell ref="U11:V11"/>
    <mergeCell ref="A12:B12"/>
    <mergeCell ref="C12:D12"/>
    <mergeCell ref="E12:F12"/>
    <mergeCell ref="G12:H12"/>
    <mergeCell ref="I12:J12"/>
    <mergeCell ref="K12:L12"/>
    <mergeCell ref="M12:N12"/>
    <mergeCell ref="O12:P12"/>
    <mergeCell ref="Q12:R12"/>
    <mergeCell ref="S12:T12"/>
    <mergeCell ref="U12:V12"/>
  </mergeCells>
  <headerFooter/>
  <drawing r:id="rId1"/>
</worksheet>
</file>

<file path=xl/worksheets/sheet6.xml><?xml version="1.0" encoding="utf-8"?>
<worksheet xmlns:r="http://schemas.openxmlformats.org/officeDocument/2006/relationships" xmlns="http://schemas.openxmlformats.org/spreadsheetml/2006/main">
  <dimension ref="A1:R66"/>
  <sheetViews>
    <sheetView workbookViewId="0" showGridLines="0">
      <pane ySplit="5" topLeftCell="A6" state="frozen" activePane="bottomLeft"/>
      <selection pane="bottomLeft" activeCell="A1" sqref="A1"/>
    </sheetView>
  </sheetViews>
  <sheetFormatPr defaultRowHeight="15"/>
  <cols>
    <col min="6" max="6" width="16" customWidth="1"/>
    <col min="7" max="7" width="30" customWidth="1"/>
  </cols>
  <sheetData>
    <row r="1">
      <c r="F1" s="1" t="s">
        <v>0</v>
      </c>
      <c r="G1" s="0" t="s">
        <v>1</v>
      </c>
      <c r="I1" s="1" t="s">
        <v>2</v>
      </c>
      <c r="J1" s="0" t="s">
        <v>3</v>
      </c>
    </row>
    <row r="2">
      <c r="F2" s="1" t="s">
        <v>4</v>
      </c>
      <c r="G2" s="0" t="s">
        <v>5</v>
      </c>
      <c r="I2" s="1" t="s">
        <v>6</v>
      </c>
      <c r="J2" s="0" t="s">
        <v>7</v>
      </c>
    </row>
    <row r="3">
      <c r="F3" s="1" t="s">
        <v>8</v>
      </c>
      <c r="G3" s="0" t="s">
        <v>9</v>
      </c>
    </row>
    <row r="4">
      <c r="A4" s="2" t="s">
        <v>575</v>
      </c>
      <c r="B4" s="2" t="s">
        <v>575</v>
      </c>
      <c r="C4" s="2" t="s">
        <v>575</v>
      </c>
      <c r="D4" s="2" t="s">
        <v>575</v>
      </c>
      <c r="F4" s="1" t="s">
        <v>11</v>
      </c>
      <c r="G4" s="0" t="s">
        <v>576</v>
      </c>
    </row>
    <row r="5">
      <c r="F5" s="1" t="s">
        <v>13</v>
      </c>
      <c r="G5" s="0" t="s">
        <v>577</v>
      </c>
    </row>
    <row r="7">
      <c r="A7" s="6" t="s">
        <v>578</v>
      </c>
      <c r="B7" s="6" t="s">
        <v>578</v>
      </c>
      <c r="C7" s="6" t="s">
        <v>579</v>
      </c>
      <c r="D7" s="6" t="s">
        <v>579</v>
      </c>
      <c r="E7" s="6" t="s">
        <v>580</v>
      </c>
      <c r="F7" s="6" t="s">
        <v>580</v>
      </c>
      <c r="G7" s="6" t="s">
        <v>581</v>
      </c>
      <c r="H7" s="6" t="s">
        <v>581</v>
      </c>
      <c r="I7" s="6" t="s">
        <v>582</v>
      </c>
      <c r="J7" s="6" t="s">
        <v>582</v>
      </c>
      <c r="K7" s="6" t="s">
        <v>582</v>
      </c>
      <c r="L7" s="6" t="s">
        <v>582</v>
      </c>
      <c r="M7" s="6" t="s">
        <v>583</v>
      </c>
      <c r="N7" s="6" t="s">
        <v>584</v>
      </c>
      <c r="O7" s="6" t="s">
        <v>584</v>
      </c>
      <c r="P7" s="6" t="s">
        <v>585</v>
      </c>
      <c r="Q7" s="6" t="s">
        <v>585</v>
      </c>
      <c r="R7" s="6" t="s">
        <v>586</v>
      </c>
    </row>
    <row r="8">
      <c r="A8" s="6" t="s">
        <v>578</v>
      </c>
      <c r="B8" s="6" t="s">
        <v>578</v>
      </c>
      <c r="C8" s="6" t="s">
        <v>579</v>
      </c>
      <c r="D8" s="6" t="s">
        <v>579</v>
      </c>
      <c r="E8" s="6" t="s">
        <v>580</v>
      </c>
      <c r="F8" s="6" t="s">
        <v>580</v>
      </c>
      <c r="G8" s="6" t="s">
        <v>581</v>
      </c>
      <c r="H8" s="6" t="s">
        <v>581</v>
      </c>
      <c r="I8" s="6" t="s">
        <v>587</v>
      </c>
      <c r="J8" s="6" t="s">
        <v>588</v>
      </c>
      <c r="K8" s="6" t="s">
        <v>589</v>
      </c>
      <c r="L8" s="6" t="s">
        <v>590</v>
      </c>
      <c r="M8" s="6" t="s">
        <v>583</v>
      </c>
      <c r="N8" s="6" t="s">
        <v>584</v>
      </c>
      <c r="O8" s="6" t="s">
        <v>584</v>
      </c>
      <c r="P8" s="6" t="s">
        <v>585</v>
      </c>
      <c r="Q8" s="6" t="s">
        <v>585</v>
      </c>
      <c r="R8" s="6" t="s">
        <v>586</v>
      </c>
    </row>
    <row r="9" ht="35" customHeight="1">
      <c r="A9" s="9" t="s">
        <v>523</v>
      </c>
      <c r="B9" s="9" t="s">
        <v>523</v>
      </c>
      <c r="C9" s="9" t="s">
        <v>189</v>
      </c>
      <c r="D9" s="9" t="s">
        <v>189</v>
      </c>
      <c r="E9" s="9" t="s">
        <v>199</v>
      </c>
      <c r="F9" s="9" t="s">
        <v>199</v>
      </c>
      <c r="G9" s="9" t="s">
        <v>591</v>
      </c>
      <c r="H9" s="9" t="s">
        <v>591</v>
      </c>
      <c r="I9" s="9" t="s">
        <v>153</v>
      </c>
      <c r="J9" s="9" t="s">
        <v>533</v>
      </c>
      <c r="K9" s="9" t="s">
        <v>543</v>
      </c>
      <c r="L9" s="9" t="s">
        <v>133</v>
      </c>
      <c r="M9" s="9">
        <v>3</v>
      </c>
      <c r="N9" s="9" t="s">
        <v>592</v>
      </c>
      <c r="O9" s="9" t="s">
        <v>592</v>
      </c>
      <c r="P9" s="9" t="s">
        <v>593</v>
      </c>
      <c r="Q9" s="9" t="s">
        <v>593</v>
      </c>
      <c r="R9" s="9">
        <v>6</v>
      </c>
    </row>
    <row r="10" ht="35" customHeight="1">
      <c r="A10" s="9" t="s">
        <v>523</v>
      </c>
      <c r="B10" s="9" t="s">
        <v>523</v>
      </c>
      <c r="C10" s="9" t="s">
        <v>594</v>
      </c>
      <c r="D10" s="9" t="s">
        <v>594</v>
      </c>
      <c r="E10" s="9" t="s">
        <v>595</v>
      </c>
      <c r="F10" s="9" t="s">
        <v>595</v>
      </c>
      <c r="G10" s="9" t="s">
        <v>591</v>
      </c>
      <c r="H10" s="9" t="s">
        <v>591</v>
      </c>
      <c r="I10" s="9" t="s">
        <v>543</v>
      </c>
      <c r="J10" s="9" t="s">
        <v>533</v>
      </c>
      <c r="K10" s="9" t="s">
        <v>133</v>
      </c>
      <c r="L10" s="9" t="s">
        <v>133</v>
      </c>
      <c r="M10" s="9">
        <v>3</v>
      </c>
      <c r="N10" s="9" t="s">
        <v>592</v>
      </c>
      <c r="O10" s="9" t="s">
        <v>592</v>
      </c>
      <c r="P10" s="9" t="s">
        <v>593</v>
      </c>
      <c r="Q10" s="9" t="s">
        <v>593</v>
      </c>
      <c r="R10" s="9">
        <v>2.5</v>
      </c>
    </row>
    <row r="11" ht="35" customHeight="1">
      <c r="A11" s="9" t="s">
        <v>524</v>
      </c>
      <c r="B11" s="9" t="s">
        <v>524</v>
      </c>
      <c r="C11" s="9" t="s">
        <v>254</v>
      </c>
      <c r="D11" s="9" t="s">
        <v>254</v>
      </c>
      <c r="E11" s="9" t="s">
        <v>255</v>
      </c>
      <c r="F11" s="9" t="s">
        <v>255</v>
      </c>
      <c r="G11" s="9" t="s">
        <v>596</v>
      </c>
      <c r="H11" s="9" t="s">
        <v>596</v>
      </c>
      <c r="I11" s="9" t="s">
        <v>553</v>
      </c>
      <c r="J11" s="9" t="s">
        <v>553</v>
      </c>
      <c r="K11" s="9" t="s">
        <v>533</v>
      </c>
      <c r="L11" s="9" t="s">
        <v>533</v>
      </c>
      <c r="M11" s="9">
        <v>3</v>
      </c>
      <c r="N11" s="9" t="s">
        <v>597</v>
      </c>
      <c r="O11" s="9" t="s">
        <v>597</v>
      </c>
      <c r="P11" s="9" t="s">
        <v>598</v>
      </c>
      <c r="Q11" s="9" t="s">
        <v>598</v>
      </c>
      <c r="R11" s="9">
        <v>4</v>
      </c>
    </row>
    <row r="12" ht="35" customHeight="1">
      <c r="A12" s="9" t="s">
        <v>524</v>
      </c>
      <c r="B12" s="9" t="s">
        <v>524</v>
      </c>
      <c r="C12" s="9" t="s">
        <v>254</v>
      </c>
      <c r="D12" s="9" t="s">
        <v>254</v>
      </c>
      <c r="E12" s="9" t="s">
        <v>260</v>
      </c>
      <c r="F12" s="9" t="s">
        <v>260</v>
      </c>
      <c r="G12" s="9" t="s">
        <v>596</v>
      </c>
      <c r="H12" s="9" t="s">
        <v>596</v>
      </c>
      <c r="I12" s="9" t="s">
        <v>553</v>
      </c>
      <c r="J12" s="9" t="s">
        <v>133</v>
      </c>
      <c r="K12" s="9" t="s">
        <v>533</v>
      </c>
      <c r="L12" s="9" t="s">
        <v>533</v>
      </c>
      <c r="M12" s="9">
        <v>3</v>
      </c>
      <c r="N12" s="9" t="s">
        <v>599</v>
      </c>
      <c r="O12" s="9" t="s">
        <v>599</v>
      </c>
      <c r="P12" s="9" t="s">
        <v>600</v>
      </c>
      <c r="Q12" s="9" t="s">
        <v>600</v>
      </c>
      <c r="R12" s="9">
        <v>6</v>
      </c>
    </row>
    <row r="13" ht="35" customHeight="1">
      <c r="A13" s="9" t="s">
        <v>524</v>
      </c>
      <c r="B13" s="9" t="s">
        <v>524</v>
      </c>
      <c r="C13" s="9" t="s">
        <v>254</v>
      </c>
      <c r="D13" s="9" t="s">
        <v>254</v>
      </c>
      <c r="E13" s="9" t="s">
        <v>264</v>
      </c>
      <c r="F13" s="9" t="s">
        <v>264</v>
      </c>
      <c r="G13" s="9" t="s">
        <v>596</v>
      </c>
      <c r="H13" s="9" t="s">
        <v>596</v>
      </c>
      <c r="I13" s="9" t="s">
        <v>533</v>
      </c>
      <c r="J13" s="9" t="s">
        <v>533</v>
      </c>
      <c r="K13" s="9" t="s">
        <v>533</v>
      </c>
      <c r="L13" s="9" t="s">
        <v>533</v>
      </c>
      <c r="M13" s="9">
        <v>3</v>
      </c>
      <c r="N13" s="9" t="s">
        <v>601</v>
      </c>
      <c r="O13" s="9" t="s">
        <v>601</v>
      </c>
      <c r="P13" s="9" t="s">
        <v>602</v>
      </c>
      <c r="Q13" s="9" t="s">
        <v>602</v>
      </c>
      <c r="R13" s="9">
        <v>4</v>
      </c>
    </row>
    <row r="14" ht="35" customHeight="1">
      <c r="A14" s="9" t="s">
        <v>525</v>
      </c>
      <c r="B14" s="9" t="s">
        <v>525</v>
      </c>
      <c r="C14" s="9" t="s">
        <v>293</v>
      </c>
      <c r="D14" s="9" t="s">
        <v>293</v>
      </c>
      <c r="E14" s="9" t="s">
        <v>299</v>
      </c>
      <c r="F14" s="9" t="s">
        <v>299</v>
      </c>
      <c r="G14" s="9" t="s">
        <v>603</v>
      </c>
      <c r="H14" s="9" t="s">
        <v>603</v>
      </c>
      <c r="I14" s="9" t="s">
        <v>553</v>
      </c>
      <c r="J14" s="9" t="s">
        <v>553</v>
      </c>
      <c r="K14" s="9" t="s">
        <v>533</v>
      </c>
      <c r="L14" s="9" t="s">
        <v>533</v>
      </c>
      <c r="M14" s="9">
        <v>3</v>
      </c>
      <c r="N14" s="9" t="s">
        <v>604</v>
      </c>
      <c r="O14" s="9" t="s">
        <v>604</v>
      </c>
      <c r="P14" s="9" t="s">
        <v>605</v>
      </c>
      <c r="Q14" s="9" t="s">
        <v>605</v>
      </c>
      <c r="R14" s="9">
        <v>6</v>
      </c>
    </row>
    <row r="15" ht="35" customHeight="1">
      <c r="A15" s="9" t="s">
        <v>525</v>
      </c>
      <c r="B15" s="9" t="s">
        <v>525</v>
      </c>
      <c r="C15" s="9" t="s">
        <v>293</v>
      </c>
      <c r="D15" s="9" t="s">
        <v>293</v>
      </c>
      <c r="E15" s="9" t="s">
        <v>294</v>
      </c>
      <c r="F15" s="9" t="s">
        <v>294</v>
      </c>
      <c r="G15" s="9" t="s">
        <v>603</v>
      </c>
      <c r="H15" s="9" t="s">
        <v>603</v>
      </c>
      <c r="I15" s="9" t="s">
        <v>553</v>
      </c>
      <c r="J15" s="9" t="s">
        <v>553</v>
      </c>
      <c r="K15" s="9" t="s">
        <v>553</v>
      </c>
      <c r="L15" s="9" t="s">
        <v>533</v>
      </c>
      <c r="M15" s="9">
        <v>3</v>
      </c>
      <c r="N15" s="9" t="s">
        <v>604</v>
      </c>
      <c r="O15" s="9" t="s">
        <v>604</v>
      </c>
      <c r="P15" s="9" t="s">
        <v>605</v>
      </c>
      <c r="Q15" s="9" t="s">
        <v>605</v>
      </c>
      <c r="R15" s="9">
        <v>6</v>
      </c>
    </row>
    <row r="16" ht="35" customHeight="1">
      <c r="A16" s="9" t="s">
        <v>527</v>
      </c>
      <c r="B16" s="9" t="s">
        <v>527</v>
      </c>
      <c r="C16" s="9" t="s">
        <v>327</v>
      </c>
      <c r="D16" s="9" t="s">
        <v>327</v>
      </c>
      <c r="E16" s="9" t="s">
        <v>328</v>
      </c>
      <c r="F16" s="9" t="s">
        <v>328</v>
      </c>
      <c r="G16" s="9" t="s">
        <v>606</v>
      </c>
      <c r="H16" s="9" t="s">
        <v>606</v>
      </c>
      <c r="I16" s="9" t="s">
        <v>533</v>
      </c>
      <c r="J16" s="9" t="s">
        <v>533</v>
      </c>
      <c r="K16" s="9" t="s">
        <v>553</v>
      </c>
      <c r="L16" s="9" t="s">
        <v>553</v>
      </c>
      <c r="M16" s="9">
        <v>3</v>
      </c>
      <c r="N16" s="9" t="s">
        <v>607</v>
      </c>
      <c r="O16" s="9" t="s">
        <v>607</v>
      </c>
      <c r="P16" s="9" t="s">
        <v>608</v>
      </c>
      <c r="Q16" s="9" t="s">
        <v>608</v>
      </c>
      <c r="R16" s="9">
        <v>6</v>
      </c>
    </row>
    <row r="17" ht="35" customHeight="1">
      <c r="A17" s="9" t="s">
        <v>527</v>
      </c>
      <c r="B17" s="9" t="s">
        <v>527</v>
      </c>
      <c r="C17" s="9" t="s">
        <v>331</v>
      </c>
      <c r="D17" s="9" t="s">
        <v>331</v>
      </c>
      <c r="E17" s="9" t="s">
        <v>332</v>
      </c>
      <c r="F17" s="9" t="s">
        <v>332</v>
      </c>
      <c r="G17" s="9" t="s">
        <v>606</v>
      </c>
      <c r="H17" s="9" t="s">
        <v>606</v>
      </c>
      <c r="I17" s="9" t="s">
        <v>533</v>
      </c>
      <c r="J17" s="9" t="s">
        <v>533</v>
      </c>
      <c r="K17" s="9" t="s">
        <v>553</v>
      </c>
      <c r="L17" s="9" t="s">
        <v>553</v>
      </c>
      <c r="M17" s="9">
        <v>3</v>
      </c>
      <c r="N17" s="9" t="s">
        <v>607</v>
      </c>
      <c r="O17" s="9" t="s">
        <v>607</v>
      </c>
      <c r="P17" s="9" t="s">
        <v>608</v>
      </c>
      <c r="Q17" s="9" t="s">
        <v>608</v>
      </c>
      <c r="R17" s="9">
        <v>6</v>
      </c>
    </row>
    <row r="18" ht="35" customHeight="1">
      <c r="A18" s="9" t="s">
        <v>527</v>
      </c>
      <c r="B18" s="9" t="s">
        <v>527</v>
      </c>
      <c r="C18" s="9" t="s">
        <v>331</v>
      </c>
      <c r="D18" s="9" t="s">
        <v>331</v>
      </c>
      <c r="E18" s="9" t="s">
        <v>338</v>
      </c>
      <c r="F18" s="9" t="s">
        <v>338</v>
      </c>
      <c r="G18" s="9" t="s">
        <v>606</v>
      </c>
      <c r="H18" s="9" t="s">
        <v>606</v>
      </c>
      <c r="I18" s="9" t="s">
        <v>533</v>
      </c>
      <c r="J18" s="9" t="s">
        <v>533</v>
      </c>
      <c r="K18" s="9" t="s">
        <v>553</v>
      </c>
      <c r="L18" s="9" t="s">
        <v>553</v>
      </c>
      <c r="M18" s="9">
        <v>3</v>
      </c>
      <c r="N18" s="9" t="s">
        <v>607</v>
      </c>
      <c r="O18" s="9" t="s">
        <v>607</v>
      </c>
      <c r="P18" s="9" t="s">
        <v>608</v>
      </c>
      <c r="Q18" s="9" t="s">
        <v>608</v>
      </c>
      <c r="R18" s="9">
        <v>4</v>
      </c>
    </row>
    <row r="19" ht="35" customHeight="1">
      <c r="A19" s="9" t="s">
        <v>527</v>
      </c>
      <c r="B19" s="9" t="s">
        <v>527</v>
      </c>
      <c r="C19" s="9" t="s">
        <v>331</v>
      </c>
      <c r="D19" s="9" t="s">
        <v>331</v>
      </c>
      <c r="E19" s="9" t="s">
        <v>341</v>
      </c>
      <c r="F19" s="9" t="s">
        <v>341</v>
      </c>
      <c r="G19" s="9" t="s">
        <v>609</v>
      </c>
      <c r="H19" s="9" t="s">
        <v>609</v>
      </c>
      <c r="I19" s="9" t="s">
        <v>533</v>
      </c>
      <c r="J19" s="9" t="s">
        <v>533</v>
      </c>
      <c r="K19" s="9" t="s">
        <v>553</v>
      </c>
      <c r="L19" s="9" t="s">
        <v>553</v>
      </c>
      <c r="M19" s="9">
        <v>3</v>
      </c>
      <c r="N19" s="9" t="s">
        <v>610</v>
      </c>
      <c r="O19" s="9" t="s">
        <v>610</v>
      </c>
      <c r="P19" s="9" t="s">
        <v>611</v>
      </c>
      <c r="Q19" s="9" t="s">
        <v>611</v>
      </c>
      <c r="R19" s="9">
        <v>6</v>
      </c>
    </row>
    <row r="20" ht="35" customHeight="1">
      <c r="A20" s="9" t="s">
        <v>527</v>
      </c>
      <c r="B20" s="9" t="s">
        <v>527</v>
      </c>
      <c r="C20" s="9" t="s">
        <v>331</v>
      </c>
      <c r="D20" s="9" t="s">
        <v>331</v>
      </c>
      <c r="E20" s="9" t="s">
        <v>349</v>
      </c>
      <c r="F20" s="9" t="s">
        <v>349</v>
      </c>
      <c r="G20" s="9" t="s">
        <v>612</v>
      </c>
      <c r="H20" s="9" t="s">
        <v>612</v>
      </c>
      <c r="I20" s="9" t="s">
        <v>533</v>
      </c>
      <c r="J20" s="9" t="s">
        <v>533</v>
      </c>
      <c r="K20" s="9" t="s">
        <v>553</v>
      </c>
      <c r="L20" s="9" t="s">
        <v>553</v>
      </c>
      <c r="M20" s="9">
        <v>3</v>
      </c>
      <c r="N20" s="9" t="s">
        <v>613</v>
      </c>
      <c r="O20" s="9" t="s">
        <v>613</v>
      </c>
      <c r="P20" s="9" t="s">
        <v>614</v>
      </c>
      <c r="Q20" s="9" t="s">
        <v>614</v>
      </c>
      <c r="R20" s="9">
        <v>6</v>
      </c>
    </row>
    <row r="21" ht="35" customHeight="1">
      <c r="A21" s="9" t="s">
        <v>528</v>
      </c>
      <c r="B21" s="9" t="s">
        <v>528</v>
      </c>
      <c r="C21" s="9" t="s">
        <v>376</v>
      </c>
      <c r="D21" s="9" t="s">
        <v>376</v>
      </c>
      <c r="E21" s="9" t="s">
        <v>383</v>
      </c>
      <c r="F21" s="9" t="s">
        <v>383</v>
      </c>
      <c r="G21" s="9" t="s">
        <v>615</v>
      </c>
      <c r="H21" s="9" t="s">
        <v>615</v>
      </c>
      <c r="I21" s="9" t="s">
        <v>533</v>
      </c>
      <c r="J21" s="9" t="s">
        <v>533</v>
      </c>
      <c r="K21" s="9" t="s">
        <v>153</v>
      </c>
      <c r="L21" s="9" t="s">
        <v>533</v>
      </c>
      <c r="M21" s="9">
        <v>3</v>
      </c>
      <c r="N21" s="9" t="s">
        <v>616</v>
      </c>
      <c r="O21" s="9" t="s">
        <v>616</v>
      </c>
      <c r="P21" s="9" t="s">
        <v>617</v>
      </c>
      <c r="Q21" s="9" t="s">
        <v>617</v>
      </c>
      <c r="R21" s="9">
        <v>6</v>
      </c>
    </row>
    <row r="22" ht="35" customHeight="1">
      <c r="A22" s="9" t="s">
        <v>528</v>
      </c>
      <c r="B22" s="9" t="s">
        <v>528</v>
      </c>
      <c r="C22" s="9" t="s">
        <v>388</v>
      </c>
      <c r="D22" s="9" t="s">
        <v>388</v>
      </c>
      <c r="E22" s="9" t="s">
        <v>389</v>
      </c>
      <c r="F22" s="9" t="s">
        <v>389</v>
      </c>
      <c r="G22" s="9" t="s">
        <v>618</v>
      </c>
      <c r="H22" s="9" t="s">
        <v>618</v>
      </c>
      <c r="I22" s="9" t="s">
        <v>543</v>
      </c>
      <c r="J22" s="9" t="s">
        <v>543</v>
      </c>
      <c r="K22" s="9" t="s">
        <v>533</v>
      </c>
      <c r="L22" s="9" t="s">
        <v>153</v>
      </c>
      <c r="M22" s="9">
        <v>3</v>
      </c>
      <c r="N22" s="9" t="s">
        <v>619</v>
      </c>
      <c r="O22" s="9" t="s">
        <v>619</v>
      </c>
      <c r="P22" s="9" t="s">
        <v>620</v>
      </c>
      <c r="Q22" s="9" t="s">
        <v>620</v>
      </c>
      <c r="R22" s="9">
        <v>6</v>
      </c>
    </row>
    <row r="23" ht="35" customHeight="1">
      <c r="A23" s="9" t="s">
        <v>529</v>
      </c>
      <c r="B23" s="9" t="s">
        <v>529</v>
      </c>
      <c r="C23" s="9" t="s">
        <v>414</v>
      </c>
      <c r="D23" s="9" t="s">
        <v>414</v>
      </c>
      <c r="E23" s="9" t="s">
        <v>415</v>
      </c>
      <c r="F23" s="9" t="s">
        <v>415</v>
      </c>
      <c r="G23" s="9" t="s">
        <v>621</v>
      </c>
      <c r="H23" s="9" t="s">
        <v>621</v>
      </c>
      <c r="I23" s="9" t="s">
        <v>533</v>
      </c>
      <c r="J23" s="9" t="s">
        <v>533</v>
      </c>
      <c r="K23" s="9" t="s">
        <v>533</v>
      </c>
      <c r="L23" s="9" t="s">
        <v>543</v>
      </c>
      <c r="M23" s="9">
        <v>3</v>
      </c>
      <c r="N23" s="9" t="s">
        <v>622</v>
      </c>
      <c r="O23" s="9" t="s">
        <v>622</v>
      </c>
      <c r="P23" s="9" t="s">
        <v>623</v>
      </c>
      <c r="Q23" s="9" t="s">
        <v>623</v>
      </c>
      <c r="R23" s="9">
        <v>3</v>
      </c>
    </row>
    <row r="24" ht="35" customHeight="1">
      <c r="A24" s="9" t="s">
        <v>530</v>
      </c>
      <c r="B24" s="9" t="s">
        <v>530</v>
      </c>
      <c r="C24" s="9" t="s">
        <v>445</v>
      </c>
      <c r="D24" s="9" t="s">
        <v>445</v>
      </c>
      <c r="E24" s="9" t="s">
        <v>452</v>
      </c>
      <c r="F24" s="9" t="s">
        <v>452</v>
      </c>
      <c r="G24" s="9" t="s">
        <v>624</v>
      </c>
      <c r="H24" s="9" t="s">
        <v>624</v>
      </c>
      <c r="I24" s="9" t="s">
        <v>153</v>
      </c>
      <c r="J24" s="9" t="s">
        <v>533</v>
      </c>
      <c r="K24" s="9" t="s">
        <v>553</v>
      </c>
      <c r="L24" s="9" t="s">
        <v>553</v>
      </c>
      <c r="M24" s="9">
        <v>3</v>
      </c>
      <c r="N24" s="9" t="s">
        <v>625</v>
      </c>
      <c r="O24" s="9" t="s">
        <v>625</v>
      </c>
      <c r="P24" s="9" t="s">
        <v>626</v>
      </c>
      <c r="Q24" s="9" t="s">
        <v>626</v>
      </c>
      <c r="R24" s="9">
        <v>4</v>
      </c>
    </row>
    <row r="25" ht="35" customHeight="1">
      <c r="A25" s="9" t="s">
        <v>530</v>
      </c>
      <c r="B25" s="9" t="s">
        <v>530</v>
      </c>
      <c r="C25" s="9" t="s">
        <v>445</v>
      </c>
      <c r="D25" s="9" t="s">
        <v>445</v>
      </c>
      <c r="E25" s="9" t="s">
        <v>453</v>
      </c>
      <c r="F25" s="9" t="s">
        <v>453</v>
      </c>
      <c r="G25" s="9" t="s">
        <v>627</v>
      </c>
      <c r="H25" s="9" t="s">
        <v>627</v>
      </c>
      <c r="I25" s="9" t="s">
        <v>153</v>
      </c>
      <c r="J25" s="9" t="s">
        <v>533</v>
      </c>
      <c r="K25" s="9" t="s">
        <v>553</v>
      </c>
      <c r="L25" s="9" t="s">
        <v>553</v>
      </c>
      <c r="M25" s="9">
        <v>3</v>
      </c>
      <c r="N25" s="9" t="s">
        <v>628</v>
      </c>
      <c r="O25" s="9" t="s">
        <v>628</v>
      </c>
      <c r="P25" s="9" t="s">
        <v>629</v>
      </c>
      <c r="Q25" s="9" t="s">
        <v>629</v>
      </c>
      <c r="R25" s="9">
        <v>3</v>
      </c>
    </row>
    <row r="26" ht="35" customHeight="1">
      <c r="A26" s="9" t="s">
        <v>523</v>
      </c>
      <c r="B26" s="9" t="s">
        <v>523</v>
      </c>
      <c r="C26" s="9" t="s">
        <v>189</v>
      </c>
      <c r="D26" s="9" t="s">
        <v>189</v>
      </c>
      <c r="E26" s="9" t="s">
        <v>203</v>
      </c>
      <c r="F26" s="9" t="s">
        <v>203</v>
      </c>
      <c r="G26" s="9" t="s">
        <v>630</v>
      </c>
      <c r="H26" s="9" t="s">
        <v>630</v>
      </c>
      <c r="I26" s="9" t="s">
        <v>153</v>
      </c>
      <c r="J26" s="9" t="s">
        <v>533</v>
      </c>
      <c r="K26" s="9" t="s">
        <v>543</v>
      </c>
      <c r="L26" s="9" t="s">
        <v>133</v>
      </c>
      <c r="M26" s="9">
        <v>2.75</v>
      </c>
      <c r="N26" s="9" t="s">
        <v>592</v>
      </c>
      <c r="O26" s="9" t="s">
        <v>592</v>
      </c>
      <c r="P26" s="9" t="s">
        <v>631</v>
      </c>
      <c r="Q26" s="9" t="s">
        <v>631</v>
      </c>
      <c r="R26" s="9">
        <v>5.75</v>
      </c>
    </row>
    <row r="27" ht="35" customHeight="1">
      <c r="A27" s="9" t="s">
        <v>523</v>
      </c>
      <c r="B27" s="9" t="s">
        <v>523</v>
      </c>
      <c r="C27" s="9" t="s">
        <v>189</v>
      </c>
      <c r="D27" s="9" t="s">
        <v>189</v>
      </c>
      <c r="E27" s="9" t="s">
        <v>221</v>
      </c>
      <c r="F27" s="9" t="s">
        <v>221</v>
      </c>
      <c r="G27" s="9" t="s">
        <v>632</v>
      </c>
      <c r="H27" s="9" t="s">
        <v>632</v>
      </c>
      <c r="I27" s="9" t="s">
        <v>564</v>
      </c>
      <c r="J27" s="9" t="s">
        <v>533</v>
      </c>
      <c r="K27" s="9" t="s">
        <v>533</v>
      </c>
      <c r="L27" s="9" t="s">
        <v>553</v>
      </c>
      <c r="M27" s="9">
        <v>2.75</v>
      </c>
      <c r="N27" s="9" t="s">
        <v>633</v>
      </c>
      <c r="O27" s="9" t="s">
        <v>633</v>
      </c>
      <c r="P27" s="9" t="s">
        <v>634</v>
      </c>
      <c r="Q27" s="9" t="s">
        <v>634</v>
      </c>
      <c r="R27" s="9">
        <v>1.91</v>
      </c>
    </row>
    <row r="28" ht="35" customHeight="1">
      <c r="A28" s="9" t="s">
        <v>523</v>
      </c>
      <c r="B28" s="9" t="s">
        <v>523</v>
      </c>
      <c r="C28" s="9" t="s">
        <v>594</v>
      </c>
      <c r="D28" s="9" t="s">
        <v>594</v>
      </c>
      <c r="E28" s="9" t="s">
        <v>635</v>
      </c>
      <c r="F28" s="9" t="s">
        <v>635</v>
      </c>
      <c r="G28" s="9" t="s">
        <v>636</v>
      </c>
      <c r="H28" s="9" t="s">
        <v>636</v>
      </c>
      <c r="I28" s="9" t="s">
        <v>543</v>
      </c>
      <c r="J28" s="9" t="s">
        <v>533</v>
      </c>
      <c r="K28" s="9" t="s">
        <v>133</v>
      </c>
      <c r="L28" s="9" t="s">
        <v>133</v>
      </c>
      <c r="M28" s="9">
        <v>2.75</v>
      </c>
      <c r="N28" s="9" t="s">
        <v>633</v>
      </c>
      <c r="O28" s="9" t="s">
        <v>633</v>
      </c>
      <c r="P28" s="9" t="s">
        <v>634</v>
      </c>
      <c r="Q28" s="9" t="s">
        <v>634</v>
      </c>
      <c r="R28" s="9">
        <v>2.37</v>
      </c>
    </row>
    <row r="29" ht="35" customHeight="1">
      <c r="A29" s="9" t="s">
        <v>524</v>
      </c>
      <c r="B29" s="9" t="s">
        <v>524</v>
      </c>
      <c r="C29" s="9" t="s">
        <v>236</v>
      </c>
      <c r="D29" s="9" t="s">
        <v>236</v>
      </c>
      <c r="E29" s="9" t="s">
        <v>237</v>
      </c>
      <c r="F29" s="9" t="s">
        <v>237</v>
      </c>
      <c r="G29" s="9" t="s">
        <v>637</v>
      </c>
      <c r="H29" s="9" t="s">
        <v>637</v>
      </c>
      <c r="I29" s="9" t="s">
        <v>553</v>
      </c>
      <c r="J29" s="9" t="s">
        <v>533</v>
      </c>
      <c r="K29" s="9" t="s">
        <v>133</v>
      </c>
      <c r="L29" s="9" t="s">
        <v>533</v>
      </c>
      <c r="M29" s="9">
        <v>2.75</v>
      </c>
      <c r="N29" s="9" t="s">
        <v>638</v>
      </c>
      <c r="O29" s="9" t="s">
        <v>638</v>
      </c>
      <c r="P29" s="9" t="s">
        <v>639</v>
      </c>
      <c r="Q29" s="9" t="s">
        <v>639</v>
      </c>
      <c r="R29" s="9">
        <v>5.75</v>
      </c>
    </row>
    <row r="30" ht="35" customHeight="1">
      <c r="A30" s="9" t="s">
        <v>524</v>
      </c>
      <c r="B30" s="9" t="s">
        <v>524</v>
      </c>
      <c r="C30" s="9" t="s">
        <v>236</v>
      </c>
      <c r="D30" s="9" t="s">
        <v>236</v>
      </c>
      <c r="E30" s="9" t="s">
        <v>243</v>
      </c>
      <c r="F30" s="9" t="s">
        <v>243</v>
      </c>
      <c r="G30" s="9" t="s">
        <v>640</v>
      </c>
      <c r="H30" s="9" t="s">
        <v>640</v>
      </c>
      <c r="I30" s="9" t="s">
        <v>553</v>
      </c>
      <c r="J30" s="9" t="s">
        <v>533</v>
      </c>
      <c r="K30" s="9" t="s">
        <v>533</v>
      </c>
      <c r="L30" s="9" t="s">
        <v>533</v>
      </c>
      <c r="M30" s="9">
        <v>2.75</v>
      </c>
      <c r="N30" s="9" t="s">
        <v>641</v>
      </c>
      <c r="O30" s="9" t="s">
        <v>641</v>
      </c>
      <c r="P30" s="9" t="s">
        <v>642</v>
      </c>
      <c r="Q30" s="9" t="s">
        <v>642</v>
      </c>
      <c r="R30" s="9">
        <v>5.75</v>
      </c>
    </row>
    <row r="31" ht="35" customHeight="1">
      <c r="A31" s="9" t="s">
        <v>524</v>
      </c>
      <c r="B31" s="9" t="s">
        <v>524</v>
      </c>
      <c r="C31" s="9" t="s">
        <v>236</v>
      </c>
      <c r="D31" s="9" t="s">
        <v>236</v>
      </c>
      <c r="E31" s="9" t="s">
        <v>247</v>
      </c>
      <c r="F31" s="9" t="s">
        <v>247</v>
      </c>
      <c r="G31" s="9" t="s">
        <v>643</v>
      </c>
      <c r="H31" s="9" t="s">
        <v>643</v>
      </c>
      <c r="I31" s="9" t="s">
        <v>553</v>
      </c>
      <c r="J31" s="9" t="s">
        <v>553</v>
      </c>
      <c r="K31" s="9" t="s">
        <v>533</v>
      </c>
      <c r="L31" s="9" t="s">
        <v>533</v>
      </c>
      <c r="M31" s="9">
        <v>2.75</v>
      </c>
      <c r="N31" s="9" t="s">
        <v>644</v>
      </c>
      <c r="O31" s="9" t="s">
        <v>644</v>
      </c>
      <c r="P31" s="9" t="s">
        <v>645</v>
      </c>
      <c r="Q31" s="9" t="s">
        <v>645</v>
      </c>
      <c r="R31" s="9">
        <v>2.37</v>
      </c>
    </row>
    <row r="32" ht="35" customHeight="1">
      <c r="A32" s="9" t="s">
        <v>524</v>
      </c>
      <c r="B32" s="9" t="s">
        <v>524</v>
      </c>
      <c r="C32" s="9" t="s">
        <v>236</v>
      </c>
      <c r="D32" s="9" t="s">
        <v>236</v>
      </c>
      <c r="E32" s="9" t="s">
        <v>249</v>
      </c>
      <c r="F32" s="9" t="s">
        <v>249</v>
      </c>
      <c r="G32" s="9" t="s">
        <v>643</v>
      </c>
      <c r="H32" s="9" t="s">
        <v>643</v>
      </c>
      <c r="I32" s="9" t="s">
        <v>553</v>
      </c>
      <c r="J32" s="9" t="s">
        <v>553</v>
      </c>
      <c r="K32" s="9" t="s">
        <v>553</v>
      </c>
      <c r="L32" s="9" t="s">
        <v>553</v>
      </c>
      <c r="M32" s="9">
        <v>2.75</v>
      </c>
      <c r="N32" s="9" t="s">
        <v>644</v>
      </c>
      <c r="O32" s="9" t="s">
        <v>644</v>
      </c>
      <c r="P32" s="9" t="s">
        <v>645</v>
      </c>
      <c r="Q32" s="9" t="s">
        <v>645</v>
      </c>
      <c r="R32" s="9">
        <v>4.75</v>
      </c>
    </row>
    <row r="33" ht="35" customHeight="1">
      <c r="A33" s="9" t="s">
        <v>525</v>
      </c>
      <c r="B33" s="9" t="s">
        <v>525</v>
      </c>
      <c r="C33" s="9" t="s">
        <v>271</v>
      </c>
      <c r="D33" s="9" t="s">
        <v>271</v>
      </c>
      <c r="E33" s="9" t="s">
        <v>272</v>
      </c>
      <c r="F33" s="9" t="s">
        <v>272</v>
      </c>
      <c r="G33" s="9" t="s">
        <v>646</v>
      </c>
      <c r="H33" s="9" t="s">
        <v>646</v>
      </c>
      <c r="I33" s="9" t="s">
        <v>553</v>
      </c>
      <c r="J33" s="9" t="s">
        <v>553</v>
      </c>
      <c r="K33" s="9" t="s">
        <v>533</v>
      </c>
      <c r="L33" s="9" t="s">
        <v>553</v>
      </c>
      <c r="M33" s="9">
        <v>2.75</v>
      </c>
      <c r="N33" s="9" t="s">
        <v>647</v>
      </c>
      <c r="O33" s="9" t="s">
        <v>647</v>
      </c>
      <c r="P33" s="9" t="s">
        <v>648</v>
      </c>
      <c r="Q33" s="9" t="s">
        <v>648</v>
      </c>
      <c r="R33" s="9">
        <v>5.75</v>
      </c>
    </row>
    <row r="34" ht="35" customHeight="1">
      <c r="A34" s="9" t="s">
        <v>525</v>
      </c>
      <c r="B34" s="9" t="s">
        <v>525</v>
      </c>
      <c r="C34" s="9" t="s">
        <v>271</v>
      </c>
      <c r="D34" s="9" t="s">
        <v>271</v>
      </c>
      <c r="E34" s="9" t="s">
        <v>278</v>
      </c>
      <c r="F34" s="9" t="s">
        <v>278</v>
      </c>
      <c r="G34" s="9" t="s">
        <v>649</v>
      </c>
      <c r="H34" s="9" t="s">
        <v>649</v>
      </c>
      <c r="I34" s="9" t="s">
        <v>553</v>
      </c>
      <c r="J34" s="9" t="s">
        <v>553</v>
      </c>
      <c r="K34" s="9" t="s">
        <v>533</v>
      </c>
      <c r="L34" s="9" t="s">
        <v>553</v>
      </c>
      <c r="M34" s="9">
        <v>2.75</v>
      </c>
      <c r="N34" s="9" t="s">
        <v>650</v>
      </c>
      <c r="O34" s="9" t="s">
        <v>650</v>
      </c>
      <c r="P34" s="9" t="s">
        <v>648</v>
      </c>
      <c r="Q34" s="9" t="s">
        <v>648</v>
      </c>
      <c r="R34" s="9">
        <v>5.75</v>
      </c>
    </row>
    <row r="35" ht="35" customHeight="1">
      <c r="A35" s="9" t="s">
        <v>525</v>
      </c>
      <c r="B35" s="9" t="s">
        <v>525</v>
      </c>
      <c r="C35" s="9" t="s">
        <v>271</v>
      </c>
      <c r="D35" s="9" t="s">
        <v>271</v>
      </c>
      <c r="E35" s="9" t="s">
        <v>280</v>
      </c>
      <c r="F35" s="9" t="s">
        <v>280</v>
      </c>
      <c r="G35" s="9" t="s">
        <v>646</v>
      </c>
      <c r="H35" s="9" t="s">
        <v>646</v>
      </c>
      <c r="I35" s="9" t="s">
        <v>553</v>
      </c>
      <c r="J35" s="9" t="s">
        <v>553</v>
      </c>
      <c r="K35" s="9" t="s">
        <v>533</v>
      </c>
      <c r="L35" s="9" t="s">
        <v>553</v>
      </c>
      <c r="M35" s="9">
        <v>2.75</v>
      </c>
      <c r="N35" s="9" t="s">
        <v>647</v>
      </c>
      <c r="O35" s="9" t="s">
        <v>647</v>
      </c>
      <c r="P35" s="9" t="s">
        <v>648</v>
      </c>
      <c r="Q35" s="9" t="s">
        <v>648</v>
      </c>
      <c r="R35" s="9">
        <v>3.75</v>
      </c>
    </row>
    <row r="36" ht="35" customHeight="1">
      <c r="A36" s="9" t="s">
        <v>525</v>
      </c>
      <c r="B36" s="9" t="s">
        <v>525</v>
      </c>
      <c r="C36" s="9" t="s">
        <v>271</v>
      </c>
      <c r="D36" s="9" t="s">
        <v>271</v>
      </c>
      <c r="E36" s="9" t="s">
        <v>285</v>
      </c>
      <c r="F36" s="9" t="s">
        <v>285</v>
      </c>
      <c r="G36" s="9" t="s">
        <v>649</v>
      </c>
      <c r="H36" s="9" t="s">
        <v>649</v>
      </c>
      <c r="I36" s="9" t="s">
        <v>553</v>
      </c>
      <c r="J36" s="9" t="s">
        <v>553</v>
      </c>
      <c r="K36" s="9" t="s">
        <v>533</v>
      </c>
      <c r="L36" s="9" t="s">
        <v>553</v>
      </c>
      <c r="M36" s="9">
        <v>2.75</v>
      </c>
      <c r="N36" s="9" t="s">
        <v>647</v>
      </c>
      <c r="O36" s="9" t="s">
        <v>647</v>
      </c>
      <c r="P36" s="9" t="s">
        <v>648</v>
      </c>
      <c r="Q36" s="9" t="s">
        <v>648</v>
      </c>
      <c r="R36" s="9">
        <v>5.75</v>
      </c>
    </row>
    <row r="37" ht="35" customHeight="1">
      <c r="A37" s="9" t="s">
        <v>525</v>
      </c>
      <c r="B37" s="9" t="s">
        <v>525</v>
      </c>
      <c r="C37" s="9" t="s">
        <v>271</v>
      </c>
      <c r="D37" s="9" t="s">
        <v>271</v>
      </c>
      <c r="E37" s="9" t="s">
        <v>288</v>
      </c>
      <c r="F37" s="9" t="s">
        <v>288</v>
      </c>
      <c r="G37" s="9" t="s">
        <v>651</v>
      </c>
      <c r="H37" s="9" t="s">
        <v>651</v>
      </c>
      <c r="I37" s="9" t="s">
        <v>553</v>
      </c>
      <c r="J37" s="9" t="s">
        <v>153</v>
      </c>
      <c r="K37" s="9" t="s">
        <v>533</v>
      </c>
      <c r="L37" s="9" t="s">
        <v>553</v>
      </c>
      <c r="M37" s="9">
        <v>2.75</v>
      </c>
      <c r="N37" s="9" t="s">
        <v>652</v>
      </c>
      <c r="O37" s="9" t="s">
        <v>652</v>
      </c>
      <c r="P37" s="9" t="s">
        <v>653</v>
      </c>
      <c r="Q37" s="9" t="s">
        <v>653</v>
      </c>
      <c r="R37" s="9">
        <v>5.75</v>
      </c>
    </row>
    <row r="38" ht="35" customHeight="1">
      <c r="A38" s="9" t="s">
        <v>526</v>
      </c>
      <c r="B38" s="9" t="s">
        <v>526</v>
      </c>
      <c r="C38" s="9" t="s">
        <v>305</v>
      </c>
      <c r="D38" s="9" t="s">
        <v>305</v>
      </c>
      <c r="E38" s="9" t="s">
        <v>306</v>
      </c>
      <c r="F38" s="9" t="s">
        <v>306</v>
      </c>
      <c r="G38" s="9" t="s">
        <v>654</v>
      </c>
      <c r="H38" s="9" t="s">
        <v>654</v>
      </c>
      <c r="I38" s="9" t="s">
        <v>153</v>
      </c>
      <c r="J38" s="9" t="s">
        <v>533</v>
      </c>
      <c r="K38" s="9" t="s">
        <v>543</v>
      </c>
      <c r="L38" s="9" t="s">
        <v>553</v>
      </c>
      <c r="M38" s="9">
        <v>2.75</v>
      </c>
      <c r="N38" s="9" t="s">
        <v>655</v>
      </c>
      <c r="O38" s="9" t="s">
        <v>655</v>
      </c>
      <c r="P38" s="9" t="s">
        <v>656</v>
      </c>
      <c r="Q38" s="9" t="s">
        <v>656</v>
      </c>
      <c r="R38" s="9">
        <v>5.75</v>
      </c>
    </row>
    <row r="39" ht="35" customHeight="1">
      <c r="A39" s="9" t="s">
        <v>526</v>
      </c>
      <c r="B39" s="9" t="s">
        <v>526</v>
      </c>
      <c r="C39" s="9" t="s">
        <v>312</v>
      </c>
      <c r="D39" s="9" t="s">
        <v>312</v>
      </c>
      <c r="E39" s="9" t="s">
        <v>313</v>
      </c>
      <c r="F39" s="9" t="s">
        <v>313</v>
      </c>
      <c r="G39" s="9" t="s">
        <v>657</v>
      </c>
      <c r="H39" s="9" t="s">
        <v>657</v>
      </c>
      <c r="I39" s="9" t="s">
        <v>153</v>
      </c>
      <c r="J39" s="9" t="s">
        <v>533</v>
      </c>
      <c r="K39" s="9" t="s">
        <v>543</v>
      </c>
      <c r="L39" s="9" t="s">
        <v>553</v>
      </c>
      <c r="M39" s="9">
        <v>2.75</v>
      </c>
      <c r="N39" s="9" t="s">
        <v>655</v>
      </c>
      <c r="O39" s="9" t="s">
        <v>655</v>
      </c>
      <c r="P39" s="9" t="s">
        <v>656</v>
      </c>
      <c r="Q39" s="9" t="s">
        <v>656</v>
      </c>
      <c r="R39" s="9">
        <v>5.75</v>
      </c>
    </row>
    <row r="40" ht="35" customHeight="1">
      <c r="A40" s="9" t="s">
        <v>526</v>
      </c>
      <c r="B40" s="9" t="s">
        <v>526</v>
      </c>
      <c r="C40" s="9" t="s">
        <v>319</v>
      </c>
      <c r="D40" s="9" t="s">
        <v>319</v>
      </c>
      <c r="E40" s="9" t="s">
        <v>320</v>
      </c>
      <c r="F40" s="9" t="s">
        <v>320</v>
      </c>
      <c r="G40" s="9" t="s">
        <v>658</v>
      </c>
      <c r="H40" s="9" t="s">
        <v>658</v>
      </c>
      <c r="I40" s="9" t="s">
        <v>533</v>
      </c>
      <c r="J40" s="9" t="s">
        <v>553</v>
      </c>
      <c r="K40" s="9" t="s">
        <v>543</v>
      </c>
      <c r="L40" s="9" t="s">
        <v>553</v>
      </c>
      <c r="M40" s="9">
        <v>2.75</v>
      </c>
      <c r="N40" s="9" t="s">
        <v>659</v>
      </c>
      <c r="O40" s="9" t="s">
        <v>659</v>
      </c>
      <c r="P40" s="9" t="s">
        <v>660</v>
      </c>
      <c r="Q40" s="9" t="s">
        <v>660</v>
      </c>
      <c r="R40" s="9">
        <v>5.75</v>
      </c>
    </row>
    <row r="41" ht="35" customHeight="1">
      <c r="A41" s="9" t="s">
        <v>527</v>
      </c>
      <c r="B41" s="9" t="s">
        <v>527</v>
      </c>
      <c r="C41" s="9" t="s">
        <v>331</v>
      </c>
      <c r="D41" s="9" t="s">
        <v>331</v>
      </c>
      <c r="E41" s="9" t="s">
        <v>345</v>
      </c>
      <c r="F41" s="9" t="s">
        <v>345</v>
      </c>
      <c r="G41" s="9" t="s">
        <v>661</v>
      </c>
      <c r="H41" s="9" t="s">
        <v>661</v>
      </c>
      <c r="I41" s="9" t="s">
        <v>533</v>
      </c>
      <c r="J41" s="9" t="s">
        <v>533</v>
      </c>
      <c r="K41" s="9" t="s">
        <v>553</v>
      </c>
      <c r="L41" s="9" t="s">
        <v>553</v>
      </c>
      <c r="M41" s="9">
        <v>2.75</v>
      </c>
      <c r="N41" s="9" t="s">
        <v>662</v>
      </c>
      <c r="O41" s="9" t="s">
        <v>662</v>
      </c>
      <c r="P41" s="9" t="s">
        <v>663</v>
      </c>
      <c r="Q41" s="9" t="s">
        <v>663</v>
      </c>
      <c r="R41" s="9">
        <v>3.75</v>
      </c>
    </row>
    <row r="42" ht="35" customHeight="1">
      <c r="A42" s="9" t="s">
        <v>528</v>
      </c>
      <c r="B42" s="9" t="s">
        <v>528</v>
      </c>
      <c r="C42" s="9" t="s">
        <v>357</v>
      </c>
      <c r="D42" s="9" t="s">
        <v>357</v>
      </c>
      <c r="E42" s="9" t="s">
        <v>370</v>
      </c>
      <c r="F42" s="9" t="s">
        <v>370</v>
      </c>
      <c r="G42" s="9" t="s">
        <v>664</v>
      </c>
      <c r="H42" s="9" t="s">
        <v>664</v>
      </c>
      <c r="I42" s="9" t="s">
        <v>553</v>
      </c>
      <c r="J42" s="9" t="s">
        <v>543</v>
      </c>
      <c r="K42" s="9" t="s">
        <v>533</v>
      </c>
      <c r="L42" s="9" t="s">
        <v>533</v>
      </c>
      <c r="M42" s="9">
        <v>2.75</v>
      </c>
      <c r="N42" s="9" t="s">
        <v>665</v>
      </c>
      <c r="O42" s="9" t="s">
        <v>665</v>
      </c>
      <c r="P42" s="9" t="s">
        <v>666</v>
      </c>
      <c r="Q42" s="9" t="s">
        <v>666</v>
      </c>
      <c r="R42" s="9">
        <v>3.75</v>
      </c>
    </row>
    <row r="43" ht="35" customHeight="1">
      <c r="A43" s="9" t="s">
        <v>528</v>
      </c>
      <c r="B43" s="9" t="s">
        <v>528</v>
      </c>
      <c r="C43" s="9" t="s">
        <v>376</v>
      </c>
      <c r="D43" s="9" t="s">
        <v>376</v>
      </c>
      <c r="E43" s="9" t="s">
        <v>377</v>
      </c>
      <c r="F43" s="9" t="s">
        <v>377</v>
      </c>
      <c r="G43" s="9" t="s">
        <v>667</v>
      </c>
      <c r="H43" s="9" t="s">
        <v>667</v>
      </c>
      <c r="I43" s="9" t="s">
        <v>553</v>
      </c>
      <c r="J43" s="9" t="s">
        <v>553</v>
      </c>
      <c r="K43" s="9" t="s">
        <v>553</v>
      </c>
      <c r="L43" s="9" t="s">
        <v>533</v>
      </c>
      <c r="M43" s="9">
        <v>2.75</v>
      </c>
      <c r="N43" s="9" t="s">
        <v>668</v>
      </c>
      <c r="O43" s="9" t="s">
        <v>668</v>
      </c>
      <c r="P43" s="9" t="s">
        <v>669</v>
      </c>
      <c r="Q43" s="9" t="s">
        <v>669</v>
      </c>
      <c r="R43" s="9">
        <v>5.75</v>
      </c>
    </row>
    <row r="44" ht="35" customHeight="1">
      <c r="A44" s="9" t="s">
        <v>530</v>
      </c>
      <c r="B44" s="9" t="s">
        <v>530</v>
      </c>
      <c r="C44" s="9" t="s">
        <v>458</v>
      </c>
      <c r="D44" s="9" t="s">
        <v>458</v>
      </c>
      <c r="E44" s="9" t="s">
        <v>459</v>
      </c>
      <c r="F44" s="9" t="s">
        <v>459</v>
      </c>
      <c r="G44" s="9" t="s">
        <v>670</v>
      </c>
      <c r="H44" s="9" t="s">
        <v>670</v>
      </c>
      <c r="I44" s="9" t="s">
        <v>533</v>
      </c>
      <c r="J44" s="9" t="s">
        <v>133</v>
      </c>
      <c r="K44" s="9" t="s">
        <v>153</v>
      </c>
      <c r="L44" s="9" t="s">
        <v>553</v>
      </c>
      <c r="M44" s="9">
        <v>2.75</v>
      </c>
      <c r="N44" s="9" t="s">
        <v>628</v>
      </c>
      <c r="O44" s="9" t="s">
        <v>628</v>
      </c>
      <c r="P44" s="9" t="s">
        <v>629</v>
      </c>
      <c r="Q44" s="9" t="s">
        <v>629</v>
      </c>
      <c r="R44" s="9">
        <v>5.75</v>
      </c>
    </row>
    <row r="45" ht="35" customHeight="1">
      <c r="A45" s="9" t="s">
        <v>530</v>
      </c>
      <c r="B45" s="9" t="s">
        <v>530</v>
      </c>
      <c r="C45" s="9" t="s">
        <v>445</v>
      </c>
      <c r="D45" s="9" t="s">
        <v>445</v>
      </c>
      <c r="E45" s="9" t="s">
        <v>457</v>
      </c>
      <c r="F45" s="9" t="s">
        <v>457</v>
      </c>
      <c r="G45" s="9" t="s">
        <v>671</v>
      </c>
      <c r="H45" s="9" t="s">
        <v>671</v>
      </c>
      <c r="I45" s="9" t="s">
        <v>553</v>
      </c>
      <c r="J45" s="9" t="s">
        <v>153</v>
      </c>
      <c r="K45" s="9" t="s">
        <v>553</v>
      </c>
      <c r="L45" s="9" t="s">
        <v>553</v>
      </c>
      <c r="M45" s="9">
        <v>2.75</v>
      </c>
      <c r="N45" s="9" t="s">
        <v>672</v>
      </c>
      <c r="O45" s="9" t="s">
        <v>672</v>
      </c>
      <c r="P45" s="9" t="s">
        <v>673</v>
      </c>
      <c r="Q45" s="9" t="s">
        <v>673</v>
      </c>
      <c r="R45" s="9">
        <v>5.75</v>
      </c>
    </row>
    <row r="46" ht="35" customHeight="1">
      <c r="A46" s="9" t="s">
        <v>532</v>
      </c>
      <c r="B46" s="9" t="s">
        <v>532</v>
      </c>
      <c r="C46" s="9" t="s">
        <v>501</v>
      </c>
      <c r="D46" s="9" t="s">
        <v>501</v>
      </c>
      <c r="E46" s="9" t="s">
        <v>506</v>
      </c>
      <c r="F46" s="9" t="s">
        <v>506</v>
      </c>
      <c r="G46" s="9" t="s">
        <v>674</v>
      </c>
      <c r="H46" s="9" t="s">
        <v>674</v>
      </c>
      <c r="I46" s="9" t="s">
        <v>153</v>
      </c>
      <c r="J46" s="9" t="s">
        <v>133</v>
      </c>
      <c r="K46" s="9" t="s">
        <v>153</v>
      </c>
      <c r="L46" s="9" t="s">
        <v>133</v>
      </c>
      <c r="M46" s="9">
        <v>2.75</v>
      </c>
      <c r="N46" s="9" t="s">
        <v>675</v>
      </c>
      <c r="O46" s="9" t="s">
        <v>675</v>
      </c>
      <c r="P46" s="9" t="s">
        <v>676</v>
      </c>
      <c r="Q46" s="9" t="s">
        <v>676</v>
      </c>
      <c r="R46" s="9">
        <v>2.37</v>
      </c>
    </row>
    <row r="47" ht="35" customHeight="1">
      <c r="A47" s="9" t="s">
        <v>532</v>
      </c>
      <c r="B47" s="9" t="s">
        <v>532</v>
      </c>
      <c r="C47" s="9" t="s">
        <v>501</v>
      </c>
      <c r="D47" s="9" t="s">
        <v>501</v>
      </c>
      <c r="E47" s="9" t="s">
        <v>510</v>
      </c>
      <c r="F47" s="9" t="s">
        <v>510</v>
      </c>
      <c r="G47" s="9" t="s">
        <v>677</v>
      </c>
      <c r="H47" s="9" t="s">
        <v>677</v>
      </c>
      <c r="I47" s="9" t="s">
        <v>533</v>
      </c>
      <c r="J47" s="9" t="s">
        <v>553</v>
      </c>
      <c r="K47" s="9" t="s">
        <v>553</v>
      </c>
      <c r="L47" s="9" t="s">
        <v>553</v>
      </c>
      <c r="M47" s="9">
        <v>2.75</v>
      </c>
      <c r="N47" s="9" t="s">
        <v>678</v>
      </c>
      <c r="O47" s="9" t="s">
        <v>678</v>
      </c>
      <c r="P47" s="9" t="s">
        <v>679</v>
      </c>
      <c r="Q47" s="9" t="s">
        <v>679</v>
      </c>
      <c r="R47" s="9">
        <v>3.75</v>
      </c>
    </row>
    <row r="48" ht="35" customHeight="1">
      <c r="A48" s="9" t="s">
        <v>532</v>
      </c>
      <c r="B48" s="9" t="s">
        <v>532</v>
      </c>
      <c r="C48" s="9" t="s">
        <v>501</v>
      </c>
      <c r="D48" s="9" t="s">
        <v>501</v>
      </c>
      <c r="E48" s="9" t="s">
        <v>515</v>
      </c>
      <c r="F48" s="9" t="s">
        <v>515</v>
      </c>
      <c r="G48" s="9" t="s">
        <v>680</v>
      </c>
      <c r="H48" s="9" t="s">
        <v>680</v>
      </c>
      <c r="I48" s="9" t="s">
        <v>153</v>
      </c>
      <c r="J48" s="9" t="s">
        <v>533</v>
      </c>
      <c r="K48" s="9" t="s">
        <v>553</v>
      </c>
      <c r="L48" s="9" t="s">
        <v>133</v>
      </c>
      <c r="M48" s="9">
        <v>2.75</v>
      </c>
      <c r="N48" s="9" t="s">
        <v>678</v>
      </c>
      <c r="O48" s="9" t="s">
        <v>678</v>
      </c>
      <c r="P48" s="9" t="s">
        <v>681</v>
      </c>
      <c r="Q48" s="9" t="s">
        <v>681</v>
      </c>
      <c r="R48" s="9">
        <v>3.75</v>
      </c>
    </row>
    <row r="49" ht="35" customHeight="1">
      <c r="A49" s="9" t="s">
        <v>523</v>
      </c>
      <c r="B49" s="9" t="s">
        <v>523</v>
      </c>
      <c r="C49" s="9" t="s">
        <v>189</v>
      </c>
      <c r="D49" s="9" t="s">
        <v>189</v>
      </c>
      <c r="E49" s="9" t="s">
        <v>229</v>
      </c>
      <c r="F49" s="9" t="s">
        <v>229</v>
      </c>
      <c r="G49" s="9" t="s">
        <v>636</v>
      </c>
      <c r="H49" s="9" t="s">
        <v>636</v>
      </c>
      <c r="I49" s="9" t="s">
        <v>564</v>
      </c>
      <c r="J49" s="9" t="s">
        <v>543</v>
      </c>
      <c r="K49" s="9" t="s">
        <v>133</v>
      </c>
      <c r="L49" s="9" t="s">
        <v>133</v>
      </c>
      <c r="M49" s="9">
        <v>2.5</v>
      </c>
      <c r="N49" s="9" t="s">
        <v>633</v>
      </c>
      <c r="O49" s="9" t="s">
        <v>633</v>
      </c>
      <c r="P49" s="9" t="s">
        <v>634</v>
      </c>
      <c r="Q49" s="9" t="s">
        <v>634</v>
      </c>
      <c r="R49" s="9">
        <v>2.25</v>
      </c>
    </row>
    <row r="50" ht="35" customHeight="1">
      <c r="A50" s="9" t="s">
        <v>523</v>
      </c>
      <c r="B50" s="9" t="s">
        <v>523</v>
      </c>
      <c r="C50" s="9" t="s">
        <v>189</v>
      </c>
      <c r="D50" s="9" t="s">
        <v>189</v>
      </c>
      <c r="E50" s="9" t="s">
        <v>231</v>
      </c>
      <c r="F50" s="9" t="s">
        <v>231</v>
      </c>
      <c r="G50" s="9" t="s">
        <v>630</v>
      </c>
      <c r="H50" s="9" t="s">
        <v>630</v>
      </c>
      <c r="I50" s="9" t="s">
        <v>543</v>
      </c>
      <c r="J50" s="9" t="s">
        <v>543</v>
      </c>
      <c r="K50" s="9" t="s">
        <v>553</v>
      </c>
      <c r="L50" s="9" t="s">
        <v>133</v>
      </c>
      <c r="M50" s="9">
        <v>2.5</v>
      </c>
      <c r="N50" s="9" t="s">
        <v>682</v>
      </c>
      <c r="O50" s="9" t="s">
        <v>682</v>
      </c>
      <c r="P50" s="9" t="s">
        <v>683</v>
      </c>
      <c r="Q50" s="9" t="s">
        <v>683</v>
      </c>
      <c r="R50" s="9">
        <v>2.75</v>
      </c>
    </row>
    <row r="51" ht="35" customHeight="1">
      <c r="A51" s="9" t="s">
        <v>528</v>
      </c>
      <c r="B51" s="9" t="s">
        <v>528</v>
      </c>
      <c r="C51" s="9" t="s">
        <v>357</v>
      </c>
      <c r="D51" s="9" t="s">
        <v>357</v>
      </c>
      <c r="E51" s="9" t="s">
        <v>358</v>
      </c>
      <c r="F51" s="9" t="s">
        <v>358</v>
      </c>
      <c r="G51" s="9" t="s">
        <v>684</v>
      </c>
      <c r="H51" s="9" t="s">
        <v>684</v>
      </c>
      <c r="I51" s="9" t="s">
        <v>533</v>
      </c>
      <c r="J51" s="9" t="s">
        <v>533</v>
      </c>
      <c r="K51" s="9" t="s">
        <v>153</v>
      </c>
      <c r="L51" s="9" t="s">
        <v>553</v>
      </c>
      <c r="M51" s="9">
        <v>2.5</v>
      </c>
      <c r="N51" s="9" t="s">
        <v>685</v>
      </c>
      <c r="O51" s="9" t="s">
        <v>685</v>
      </c>
      <c r="P51" s="9" t="s">
        <v>686</v>
      </c>
      <c r="Q51" s="9" t="s">
        <v>686</v>
      </c>
      <c r="R51" s="9">
        <v>3.5</v>
      </c>
    </row>
    <row r="52" ht="35" customHeight="1">
      <c r="A52" s="9" t="s">
        <v>528</v>
      </c>
      <c r="B52" s="9" t="s">
        <v>528</v>
      </c>
      <c r="C52" s="9" t="s">
        <v>388</v>
      </c>
      <c r="D52" s="9" t="s">
        <v>388</v>
      </c>
      <c r="E52" s="9" t="s">
        <v>395</v>
      </c>
      <c r="F52" s="9" t="s">
        <v>395</v>
      </c>
      <c r="G52" s="9" t="s">
        <v>687</v>
      </c>
      <c r="H52" s="9" t="s">
        <v>687</v>
      </c>
      <c r="I52" s="9" t="s">
        <v>543</v>
      </c>
      <c r="J52" s="9" t="s">
        <v>553</v>
      </c>
      <c r="K52" s="9" t="s">
        <v>533</v>
      </c>
      <c r="L52" s="9" t="s">
        <v>153</v>
      </c>
      <c r="M52" s="9">
        <v>2.5</v>
      </c>
      <c r="N52" s="9" t="s">
        <v>688</v>
      </c>
      <c r="O52" s="9" t="s">
        <v>688</v>
      </c>
      <c r="P52" s="9" t="s">
        <v>689</v>
      </c>
      <c r="Q52" s="9" t="s">
        <v>689</v>
      </c>
      <c r="R52" s="9">
        <v>4.5</v>
      </c>
    </row>
    <row r="53" ht="35" customHeight="1">
      <c r="A53" s="9" t="s">
        <v>529</v>
      </c>
      <c r="B53" s="9" t="s">
        <v>529</v>
      </c>
      <c r="C53" s="9" t="s">
        <v>414</v>
      </c>
      <c r="D53" s="9" t="s">
        <v>414</v>
      </c>
      <c r="E53" s="9" t="s">
        <v>425</v>
      </c>
      <c r="F53" s="9" t="s">
        <v>425</v>
      </c>
      <c r="G53" s="9" t="s">
        <v>690</v>
      </c>
      <c r="H53" s="9" t="s">
        <v>690</v>
      </c>
      <c r="I53" s="9" t="s">
        <v>133</v>
      </c>
      <c r="J53" s="9" t="s">
        <v>533</v>
      </c>
      <c r="K53" s="9" t="s">
        <v>543</v>
      </c>
      <c r="L53" s="9" t="s">
        <v>133</v>
      </c>
      <c r="M53" s="9">
        <v>2.5</v>
      </c>
      <c r="N53" s="9" t="s">
        <v>691</v>
      </c>
      <c r="O53" s="9" t="s">
        <v>691</v>
      </c>
      <c r="P53" s="9" t="s">
        <v>692</v>
      </c>
      <c r="Q53" s="9" t="s">
        <v>692</v>
      </c>
      <c r="R53" s="9">
        <v>3.5</v>
      </c>
    </row>
    <row r="54" ht="35" customHeight="1">
      <c r="A54" s="9" t="s">
        <v>523</v>
      </c>
      <c r="B54" s="9" t="s">
        <v>523</v>
      </c>
      <c r="C54" s="9" t="s">
        <v>189</v>
      </c>
      <c r="D54" s="9" t="s">
        <v>189</v>
      </c>
      <c r="E54" s="9" t="s">
        <v>190</v>
      </c>
      <c r="F54" s="9" t="s">
        <v>190</v>
      </c>
      <c r="G54" s="9" t="s">
        <v>693</v>
      </c>
      <c r="H54" s="9" t="s">
        <v>693</v>
      </c>
      <c r="I54" s="9" t="s">
        <v>533</v>
      </c>
      <c r="J54" s="9" t="s">
        <v>543</v>
      </c>
      <c r="K54" s="9" t="s">
        <v>553</v>
      </c>
      <c r="L54" s="9" t="s">
        <v>133</v>
      </c>
      <c r="M54" s="9">
        <v>2.25</v>
      </c>
      <c r="N54" s="9" t="s">
        <v>694</v>
      </c>
      <c r="O54" s="9" t="s">
        <v>694</v>
      </c>
      <c r="P54" s="9" t="s">
        <v>695</v>
      </c>
      <c r="Q54" s="9" t="s">
        <v>695</v>
      </c>
      <c r="R54" s="9">
        <v>5.25</v>
      </c>
    </row>
    <row r="55" ht="35" customHeight="1">
      <c r="A55" s="9" t="s">
        <v>523</v>
      </c>
      <c r="B55" s="9" t="s">
        <v>523</v>
      </c>
      <c r="C55" s="9" t="s">
        <v>189</v>
      </c>
      <c r="D55" s="9" t="s">
        <v>189</v>
      </c>
      <c r="E55" s="9" t="s">
        <v>196</v>
      </c>
      <c r="F55" s="9" t="s">
        <v>196</v>
      </c>
      <c r="G55" s="9" t="s">
        <v>693</v>
      </c>
      <c r="H55" s="9" t="s">
        <v>693</v>
      </c>
      <c r="I55" s="9" t="s">
        <v>533</v>
      </c>
      <c r="J55" s="9" t="s">
        <v>533</v>
      </c>
      <c r="K55" s="9" t="s">
        <v>533</v>
      </c>
      <c r="L55" s="9" t="s">
        <v>133</v>
      </c>
      <c r="M55" s="9">
        <v>2.25</v>
      </c>
      <c r="N55" s="9" t="s">
        <v>694</v>
      </c>
      <c r="O55" s="9" t="s">
        <v>694</v>
      </c>
      <c r="P55" s="9" t="s">
        <v>695</v>
      </c>
      <c r="Q55" s="9" t="s">
        <v>695</v>
      </c>
      <c r="R55" s="9">
        <v>2.62</v>
      </c>
    </row>
    <row r="56" ht="35" customHeight="1">
      <c r="A56" s="9" t="s">
        <v>523</v>
      </c>
      <c r="B56" s="9" t="s">
        <v>523</v>
      </c>
      <c r="C56" s="9" t="s">
        <v>189</v>
      </c>
      <c r="D56" s="9" t="s">
        <v>189</v>
      </c>
      <c r="E56" s="9" t="s">
        <v>206</v>
      </c>
      <c r="F56" s="9" t="s">
        <v>206</v>
      </c>
      <c r="G56" s="9" t="s">
        <v>630</v>
      </c>
      <c r="H56" s="9" t="s">
        <v>630</v>
      </c>
      <c r="I56" s="9" t="s">
        <v>553</v>
      </c>
      <c r="J56" s="9" t="s">
        <v>543</v>
      </c>
      <c r="K56" s="9" t="s">
        <v>533</v>
      </c>
      <c r="L56" s="9" t="s">
        <v>133</v>
      </c>
      <c r="M56" s="9">
        <v>2.25</v>
      </c>
      <c r="N56" s="9" t="s">
        <v>682</v>
      </c>
      <c r="O56" s="9" t="s">
        <v>682</v>
      </c>
      <c r="P56" s="9" t="s">
        <v>683</v>
      </c>
      <c r="Q56" s="9" t="s">
        <v>683</v>
      </c>
      <c r="R56" s="9">
        <v>5.25</v>
      </c>
    </row>
    <row r="57" ht="35" customHeight="1">
      <c r="A57" s="9" t="s">
        <v>523</v>
      </c>
      <c r="B57" s="9" t="s">
        <v>523</v>
      </c>
      <c r="C57" s="9" t="s">
        <v>189</v>
      </c>
      <c r="D57" s="9" t="s">
        <v>189</v>
      </c>
      <c r="E57" s="9" t="s">
        <v>210</v>
      </c>
      <c r="F57" s="9" t="s">
        <v>210</v>
      </c>
      <c r="G57" s="9" t="s">
        <v>693</v>
      </c>
      <c r="H57" s="9" t="s">
        <v>693</v>
      </c>
      <c r="I57" s="9" t="s">
        <v>543</v>
      </c>
      <c r="J57" s="9" t="s">
        <v>553</v>
      </c>
      <c r="K57" s="9" t="s">
        <v>133</v>
      </c>
      <c r="L57" s="9" t="s">
        <v>133</v>
      </c>
      <c r="M57" s="9">
        <v>2.25</v>
      </c>
      <c r="N57" s="9" t="s">
        <v>694</v>
      </c>
      <c r="O57" s="9" t="s">
        <v>694</v>
      </c>
      <c r="P57" s="9" t="s">
        <v>695</v>
      </c>
      <c r="Q57" s="9" t="s">
        <v>695</v>
      </c>
      <c r="R57" s="9">
        <v>2.12</v>
      </c>
    </row>
    <row r="58" ht="35" customHeight="1">
      <c r="A58" s="9" t="s">
        <v>523</v>
      </c>
      <c r="B58" s="9" t="s">
        <v>523</v>
      </c>
      <c r="C58" s="9" t="s">
        <v>189</v>
      </c>
      <c r="D58" s="9" t="s">
        <v>189</v>
      </c>
      <c r="E58" s="9" t="s">
        <v>213</v>
      </c>
      <c r="F58" s="9" t="s">
        <v>213</v>
      </c>
      <c r="G58" s="9" t="s">
        <v>696</v>
      </c>
      <c r="H58" s="9" t="s">
        <v>696</v>
      </c>
      <c r="I58" s="9" t="s">
        <v>543</v>
      </c>
      <c r="J58" s="9" t="s">
        <v>543</v>
      </c>
      <c r="K58" s="9" t="s">
        <v>133</v>
      </c>
      <c r="L58" s="9" t="s">
        <v>133</v>
      </c>
      <c r="M58" s="9">
        <v>2.25</v>
      </c>
      <c r="N58" s="9" t="s">
        <v>697</v>
      </c>
      <c r="O58" s="9" t="s">
        <v>697</v>
      </c>
      <c r="P58" s="9" t="s">
        <v>698</v>
      </c>
      <c r="Q58" s="9" t="s">
        <v>698</v>
      </c>
      <c r="R58" s="9">
        <v>1.41</v>
      </c>
    </row>
    <row r="59" ht="35" customHeight="1">
      <c r="A59" s="9" t="s">
        <v>528</v>
      </c>
      <c r="B59" s="9" t="s">
        <v>528</v>
      </c>
      <c r="C59" s="9" t="s">
        <v>388</v>
      </c>
      <c r="D59" s="9" t="s">
        <v>388</v>
      </c>
      <c r="E59" s="9" t="s">
        <v>407</v>
      </c>
      <c r="F59" s="9" t="s">
        <v>407</v>
      </c>
      <c r="G59" s="9" t="s">
        <v>699</v>
      </c>
      <c r="H59" s="9" t="s">
        <v>699</v>
      </c>
      <c r="I59" s="9" t="s">
        <v>133</v>
      </c>
      <c r="J59" s="9" t="s">
        <v>553</v>
      </c>
      <c r="K59" s="9" t="s">
        <v>533</v>
      </c>
      <c r="L59" s="9" t="s">
        <v>533</v>
      </c>
      <c r="M59" s="9">
        <v>2.25</v>
      </c>
      <c r="N59" s="9" t="s">
        <v>700</v>
      </c>
      <c r="O59" s="9" t="s">
        <v>700</v>
      </c>
      <c r="P59" s="9" t="s">
        <v>689</v>
      </c>
      <c r="Q59" s="9" t="s">
        <v>689</v>
      </c>
      <c r="R59" s="9">
        <v>3.25</v>
      </c>
    </row>
    <row r="60" ht="35" customHeight="1">
      <c r="A60" s="9" t="s">
        <v>532</v>
      </c>
      <c r="B60" s="9" t="s">
        <v>532</v>
      </c>
      <c r="C60" s="9" t="s">
        <v>501</v>
      </c>
      <c r="D60" s="9" t="s">
        <v>501</v>
      </c>
      <c r="E60" s="9" t="s">
        <v>512</v>
      </c>
      <c r="F60" s="9" t="s">
        <v>512</v>
      </c>
      <c r="G60" s="9" t="s">
        <v>701</v>
      </c>
      <c r="H60" s="9" t="s">
        <v>701</v>
      </c>
      <c r="I60" s="9" t="s">
        <v>533</v>
      </c>
      <c r="J60" s="9" t="s">
        <v>543</v>
      </c>
      <c r="K60" s="9" t="s">
        <v>553</v>
      </c>
      <c r="L60" s="9" t="s">
        <v>133</v>
      </c>
      <c r="M60" s="9">
        <v>2.25</v>
      </c>
      <c r="N60" s="9" t="s">
        <v>702</v>
      </c>
      <c r="O60" s="9" t="s">
        <v>702</v>
      </c>
      <c r="P60" s="9" t="s">
        <v>703</v>
      </c>
      <c r="Q60" s="9" t="s">
        <v>703</v>
      </c>
      <c r="R60" s="9">
        <v>2.12</v>
      </c>
    </row>
    <row r="61" ht="35" customHeight="1">
      <c r="A61" s="9" t="s">
        <v>523</v>
      </c>
      <c r="B61" s="9" t="s">
        <v>523</v>
      </c>
      <c r="C61" s="9" t="s">
        <v>189</v>
      </c>
      <c r="D61" s="9" t="s">
        <v>189</v>
      </c>
      <c r="E61" s="9" t="s">
        <v>216</v>
      </c>
      <c r="F61" s="9" t="s">
        <v>216</v>
      </c>
      <c r="G61" s="9" t="s">
        <v>591</v>
      </c>
      <c r="H61" s="9" t="s">
        <v>591</v>
      </c>
      <c r="I61" s="9" t="s">
        <v>543</v>
      </c>
      <c r="J61" s="9" t="s">
        <v>153</v>
      </c>
      <c r="K61" s="9" t="s">
        <v>543</v>
      </c>
      <c r="L61" s="9" t="s">
        <v>133</v>
      </c>
      <c r="M61" s="9">
        <v>2</v>
      </c>
      <c r="N61" s="9" t="s">
        <v>592</v>
      </c>
      <c r="O61" s="9" t="s">
        <v>592</v>
      </c>
      <c r="P61" s="9" t="s">
        <v>593</v>
      </c>
      <c r="Q61" s="9" t="s">
        <v>593</v>
      </c>
      <c r="R61" s="9">
        <v>2</v>
      </c>
    </row>
    <row r="62" ht="35" customHeight="1">
      <c r="A62" s="9" t="s">
        <v>528</v>
      </c>
      <c r="B62" s="9" t="s">
        <v>528</v>
      </c>
      <c r="C62" s="9" t="s">
        <v>357</v>
      </c>
      <c r="D62" s="9" t="s">
        <v>357</v>
      </c>
      <c r="E62" s="9" t="s">
        <v>365</v>
      </c>
      <c r="F62" s="9" t="s">
        <v>365</v>
      </c>
      <c r="G62" s="9" t="s">
        <v>704</v>
      </c>
      <c r="H62" s="9" t="s">
        <v>704</v>
      </c>
      <c r="I62" s="9" t="s">
        <v>543</v>
      </c>
      <c r="J62" s="9" t="s">
        <v>533</v>
      </c>
      <c r="K62" s="9" t="s">
        <v>153</v>
      </c>
      <c r="L62" s="9" t="s">
        <v>543</v>
      </c>
      <c r="M62" s="9">
        <v>2</v>
      </c>
      <c r="N62" s="9" t="s">
        <v>705</v>
      </c>
      <c r="O62" s="9" t="s">
        <v>705</v>
      </c>
      <c r="P62" s="9" t="s">
        <v>706</v>
      </c>
      <c r="Q62" s="9" t="s">
        <v>706</v>
      </c>
      <c r="R62" s="9">
        <v>2</v>
      </c>
    </row>
    <row r="63" ht="35" customHeight="1">
      <c r="A63" s="9" t="s">
        <v>529</v>
      </c>
      <c r="B63" s="9" t="s">
        <v>529</v>
      </c>
      <c r="C63" s="9" t="s">
        <v>436</v>
      </c>
      <c r="D63" s="9" t="s">
        <v>436</v>
      </c>
      <c r="E63" s="9" t="s">
        <v>437</v>
      </c>
      <c r="F63" s="9" t="s">
        <v>437</v>
      </c>
      <c r="G63" s="9" t="s">
        <v>707</v>
      </c>
      <c r="H63" s="9" t="s">
        <v>707</v>
      </c>
      <c r="I63" s="9" t="s">
        <v>533</v>
      </c>
      <c r="J63" s="9" t="s">
        <v>533</v>
      </c>
      <c r="K63" s="9" t="s">
        <v>533</v>
      </c>
      <c r="L63" s="9" t="s">
        <v>533</v>
      </c>
      <c r="M63" s="9">
        <v>2</v>
      </c>
      <c r="N63" s="9" t="s">
        <v>708</v>
      </c>
      <c r="O63" s="9" t="s">
        <v>708</v>
      </c>
      <c r="P63" s="9" t="s">
        <v>709</v>
      </c>
      <c r="Q63" s="9" t="s">
        <v>709</v>
      </c>
      <c r="R63" s="9">
        <v>2</v>
      </c>
    </row>
    <row r="64" ht="35" customHeight="1">
      <c r="A64" s="9" t="s">
        <v>532</v>
      </c>
      <c r="B64" s="9" t="s">
        <v>532</v>
      </c>
      <c r="C64" s="9" t="s">
        <v>501</v>
      </c>
      <c r="D64" s="9" t="s">
        <v>501</v>
      </c>
      <c r="E64" s="9" t="s">
        <v>518</v>
      </c>
      <c r="F64" s="9" t="s">
        <v>518</v>
      </c>
      <c r="G64" s="9" t="s">
        <v>710</v>
      </c>
      <c r="H64" s="9" t="s">
        <v>710</v>
      </c>
      <c r="I64" s="9" t="s">
        <v>153</v>
      </c>
      <c r="J64" s="9" t="s">
        <v>153</v>
      </c>
      <c r="K64" s="9" t="s">
        <v>133</v>
      </c>
      <c r="L64" s="9" t="s">
        <v>553</v>
      </c>
      <c r="M64" s="9">
        <v>2</v>
      </c>
      <c r="N64" s="9" t="s">
        <v>711</v>
      </c>
      <c r="O64" s="9" t="s">
        <v>711</v>
      </c>
      <c r="P64" s="9" t="s">
        <v>712</v>
      </c>
      <c r="Q64" s="9" t="s">
        <v>712</v>
      </c>
      <c r="R64" s="9">
        <v>1.5</v>
      </c>
    </row>
    <row r="65" ht="35" customHeight="1">
      <c r="A65" s="9" t="s">
        <v>528</v>
      </c>
      <c r="B65" s="9" t="s">
        <v>528</v>
      </c>
      <c r="C65" s="9" t="s">
        <v>388</v>
      </c>
      <c r="D65" s="9" t="s">
        <v>388</v>
      </c>
      <c r="E65" s="9" t="s">
        <v>401</v>
      </c>
      <c r="F65" s="9" t="s">
        <v>401</v>
      </c>
      <c r="G65" s="9" t="s">
        <v>713</v>
      </c>
      <c r="H65" s="9" t="s">
        <v>713</v>
      </c>
      <c r="I65" s="9" t="s">
        <v>543</v>
      </c>
      <c r="J65" s="9" t="s">
        <v>543</v>
      </c>
      <c r="K65" s="9" t="s">
        <v>153</v>
      </c>
      <c r="L65" s="9" t="s">
        <v>153</v>
      </c>
      <c r="M65" s="9">
        <v>1.75</v>
      </c>
      <c r="N65" s="9" t="s">
        <v>714</v>
      </c>
      <c r="O65" s="9" t="s">
        <v>714</v>
      </c>
      <c r="P65" s="9" t="s">
        <v>715</v>
      </c>
      <c r="Q65" s="9" t="s">
        <v>715</v>
      </c>
      <c r="R65" s="9">
        <v>1.87</v>
      </c>
    </row>
    <row r="66" ht="35" customHeight="1">
      <c r="A66" s="9" t="s">
        <v>532</v>
      </c>
      <c r="B66" s="9" t="s">
        <v>532</v>
      </c>
      <c r="C66" s="9" t="s">
        <v>501</v>
      </c>
      <c r="D66" s="9" t="s">
        <v>501</v>
      </c>
      <c r="E66" s="9" t="s">
        <v>502</v>
      </c>
      <c r="F66" s="9" t="s">
        <v>502</v>
      </c>
      <c r="G66" s="9" t="s">
        <v>716</v>
      </c>
      <c r="H66" s="9" t="s">
        <v>716</v>
      </c>
      <c r="I66" s="9" t="s">
        <v>553</v>
      </c>
      <c r="J66" s="9" t="s">
        <v>153</v>
      </c>
      <c r="K66" s="9" t="s">
        <v>133</v>
      </c>
      <c r="L66" s="9" t="s">
        <v>133</v>
      </c>
      <c r="M66" s="9">
        <v>1.25</v>
      </c>
      <c r="N66" s="9" t="s">
        <v>717</v>
      </c>
      <c r="O66" s="9" t="s">
        <v>717</v>
      </c>
      <c r="P66" s="9" t="s">
        <v>718</v>
      </c>
      <c r="Q66" s="9" t="s">
        <v>718</v>
      </c>
      <c r="R66" s="9">
        <v>2.25</v>
      </c>
    </row>
  </sheetData>
  <mergeCells>
    <mergeCell ref="A4:D4"/>
    <mergeCell ref="A7:B8"/>
    <mergeCell ref="C7:D8"/>
    <mergeCell ref="E7:F8"/>
    <mergeCell ref="G7:H8"/>
    <mergeCell ref="I7:L7"/>
    <mergeCell ref="I8"/>
    <mergeCell ref="J8"/>
    <mergeCell ref="K8"/>
    <mergeCell ref="L8"/>
    <mergeCell ref="M7:M8"/>
    <mergeCell ref="N7:O8"/>
    <mergeCell ref="P7:Q8"/>
    <mergeCell ref="R7:R8"/>
    <mergeCell ref="A9:B9"/>
    <mergeCell ref="C9:D9"/>
    <mergeCell ref="E9:F9"/>
    <mergeCell ref="G9:H9"/>
    <mergeCell ref="N9:O9"/>
    <mergeCell ref="P9:Q9"/>
    <mergeCell ref="A10:B10"/>
    <mergeCell ref="C10:D10"/>
    <mergeCell ref="E10:F10"/>
    <mergeCell ref="G10:H10"/>
    <mergeCell ref="N10:O10"/>
    <mergeCell ref="P10:Q10"/>
    <mergeCell ref="A11:B11"/>
    <mergeCell ref="C11:D11"/>
    <mergeCell ref="E11:F11"/>
    <mergeCell ref="G11:H11"/>
    <mergeCell ref="N11:O11"/>
    <mergeCell ref="P11:Q11"/>
    <mergeCell ref="A12:B12"/>
    <mergeCell ref="C12:D12"/>
    <mergeCell ref="E12:F12"/>
    <mergeCell ref="G12:H12"/>
    <mergeCell ref="N12:O12"/>
    <mergeCell ref="P12:Q12"/>
    <mergeCell ref="A13:B13"/>
    <mergeCell ref="C13:D13"/>
    <mergeCell ref="E13:F13"/>
    <mergeCell ref="G13:H13"/>
    <mergeCell ref="N13:O13"/>
    <mergeCell ref="P13:Q13"/>
    <mergeCell ref="A14:B14"/>
    <mergeCell ref="C14:D14"/>
    <mergeCell ref="E14:F14"/>
    <mergeCell ref="G14:H14"/>
    <mergeCell ref="N14:O14"/>
    <mergeCell ref="P14:Q14"/>
    <mergeCell ref="A15:B15"/>
    <mergeCell ref="C15:D15"/>
    <mergeCell ref="E15:F15"/>
    <mergeCell ref="G15:H15"/>
    <mergeCell ref="N15:O15"/>
    <mergeCell ref="P15:Q15"/>
    <mergeCell ref="A16:B16"/>
    <mergeCell ref="C16:D16"/>
    <mergeCell ref="E16:F16"/>
    <mergeCell ref="G16:H16"/>
    <mergeCell ref="N16:O16"/>
    <mergeCell ref="P16:Q16"/>
    <mergeCell ref="A17:B17"/>
    <mergeCell ref="C17:D17"/>
    <mergeCell ref="E17:F17"/>
    <mergeCell ref="G17:H17"/>
    <mergeCell ref="N17:O17"/>
    <mergeCell ref="P17:Q17"/>
    <mergeCell ref="A18:B18"/>
    <mergeCell ref="C18:D18"/>
    <mergeCell ref="E18:F18"/>
    <mergeCell ref="G18:H18"/>
    <mergeCell ref="N18:O18"/>
    <mergeCell ref="P18:Q18"/>
    <mergeCell ref="A19:B19"/>
    <mergeCell ref="C19:D19"/>
    <mergeCell ref="E19:F19"/>
    <mergeCell ref="G19:H19"/>
    <mergeCell ref="N19:O19"/>
    <mergeCell ref="P19:Q19"/>
    <mergeCell ref="A20:B20"/>
    <mergeCell ref="C20:D20"/>
    <mergeCell ref="E20:F20"/>
    <mergeCell ref="G20:H20"/>
    <mergeCell ref="N20:O20"/>
    <mergeCell ref="P20:Q20"/>
    <mergeCell ref="A21:B21"/>
    <mergeCell ref="C21:D21"/>
    <mergeCell ref="E21:F21"/>
    <mergeCell ref="G21:H21"/>
    <mergeCell ref="N21:O21"/>
    <mergeCell ref="P21:Q21"/>
    <mergeCell ref="A22:B22"/>
    <mergeCell ref="C22:D22"/>
    <mergeCell ref="E22:F22"/>
    <mergeCell ref="G22:H22"/>
    <mergeCell ref="N22:O22"/>
    <mergeCell ref="P22:Q22"/>
    <mergeCell ref="A23:B23"/>
    <mergeCell ref="C23:D23"/>
    <mergeCell ref="E23:F23"/>
    <mergeCell ref="G23:H23"/>
    <mergeCell ref="N23:O23"/>
    <mergeCell ref="P23:Q23"/>
    <mergeCell ref="A24:B24"/>
    <mergeCell ref="C24:D24"/>
    <mergeCell ref="E24:F24"/>
    <mergeCell ref="G24:H24"/>
    <mergeCell ref="N24:O24"/>
    <mergeCell ref="P24:Q24"/>
    <mergeCell ref="A25:B25"/>
    <mergeCell ref="C25:D25"/>
    <mergeCell ref="E25:F25"/>
    <mergeCell ref="G25:H25"/>
    <mergeCell ref="N25:O25"/>
    <mergeCell ref="P25:Q25"/>
    <mergeCell ref="A26:B26"/>
    <mergeCell ref="C26:D26"/>
    <mergeCell ref="E26:F26"/>
    <mergeCell ref="G26:H26"/>
    <mergeCell ref="N26:O26"/>
    <mergeCell ref="P26:Q26"/>
    <mergeCell ref="A27:B27"/>
    <mergeCell ref="C27:D27"/>
    <mergeCell ref="E27:F27"/>
    <mergeCell ref="G27:H27"/>
    <mergeCell ref="N27:O27"/>
    <mergeCell ref="P27:Q27"/>
    <mergeCell ref="A28:B28"/>
    <mergeCell ref="C28:D28"/>
    <mergeCell ref="E28:F28"/>
    <mergeCell ref="G28:H28"/>
    <mergeCell ref="N28:O28"/>
    <mergeCell ref="P28:Q28"/>
    <mergeCell ref="A29:B29"/>
    <mergeCell ref="C29:D29"/>
    <mergeCell ref="E29:F29"/>
    <mergeCell ref="G29:H29"/>
    <mergeCell ref="N29:O29"/>
    <mergeCell ref="P29:Q29"/>
    <mergeCell ref="A30:B30"/>
    <mergeCell ref="C30:D30"/>
    <mergeCell ref="E30:F30"/>
    <mergeCell ref="G30:H30"/>
    <mergeCell ref="N30:O30"/>
    <mergeCell ref="P30:Q30"/>
    <mergeCell ref="A31:B31"/>
    <mergeCell ref="C31:D31"/>
    <mergeCell ref="E31:F31"/>
    <mergeCell ref="G31:H31"/>
    <mergeCell ref="N31:O31"/>
    <mergeCell ref="P31:Q31"/>
    <mergeCell ref="A32:B32"/>
    <mergeCell ref="C32:D32"/>
    <mergeCell ref="E32:F32"/>
    <mergeCell ref="G32:H32"/>
    <mergeCell ref="N32:O32"/>
    <mergeCell ref="P32:Q32"/>
    <mergeCell ref="A33:B33"/>
    <mergeCell ref="C33:D33"/>
    <mergeCell ref="E33:F33"/>
    <mergeCell ref="G33:H33"/>
    <mergeCell ref="N33:O33"/>
    <mergeCell ref="P33:Q33"/>
    <mergeCell ref="A34:B34"/>
    <mergeCell ref="C34:D34"/>
    <mergeCell ref="E34:F34"/>
    <mergeCell ref="G34:H34"/>
    <mergeCell ref="N34:O34"/>
    <mergeCell ref="P34:Q34"/>
    <mergeCell ref="A35:B35"/>
    <mergeCell ref="C35:D35"/>
    <mergeCell ref="E35:F35"/>
    <mergeCell ref="G35:H35"/>
    <mergeCell ref="N35:O35"/>
    <mergeCell ref="P35:Q35"/>
    <mergeCell ref="A36:B36"/>
    <mergeCell ref="C36:D36"/>
    <mergeCell ref="E36:F36"/>
    <mergeCell ref="G36:H36"/>
    <mergeCell ref="N36:O36"/>
    <mergeCell ref="P36:Q36"/>
    <mergeCell ref="A37:B37"/>
    <mergeCell ref="C37:D37"/>
    <mergeCell ref="E37:F37"/>
    <mergeCell ref="G37:H37"/>
    <mergeCell ref="N37:O37"/>
    <mergeCell ref="P37:Q37"/>
    <mergeCell ref="A38:B38"/>
    <mergeCell ref="C38:D38"/>
    <mergeCell ref="E38:F38"/>
    <mergeCell ref="G38:H38"/>
    <mergeCell ref="N38:O38"/>
    <mergeCell ref="P38:Q38"/>
    <mergeCell ref="A39:B39"/>
    <mergeCell ref="C39:D39"/>
    <mergeCell ref="E39:F39"/>
    <mergeCell ref="G39:H39"/>
    <mergeCell ref="N39:O39"/>
    <mergeCell ref="P39:Q39"/>
    <mergeCell ref="A40:B40"/>
    <mergeCell ref="C40:D40"/>
    <mergeCell ref="E40:F40"/>
    <mergeCell ref="G40:H40"/>
    <mergeCell ref="N40:O40"/>
    <mergeCell ref="P40:Q40"/>
    <mergeCell ref="A41:B41"/>
    <mergeCell ref="C41:D41"/>
    <mergeCell ref="E41:F41"/>
    <mergeCell ref="G41:H41"/>
    <mergeCell ref="N41:O41"/>
    <mergeCell ref="P41:Q41"/>
    <mergeCell ref="A42:B42"/>
    <mergeCell ref="C42:D42"/>
    <mergeCell ref="E42:F42"/>
    <mergeCell ref="G42:H42"/>
    <mergeCell ref="N42:O42"/>
    <mergeCell ref="P42:Q42"/>
    <mergeCell ref="A43:B43"/>
    <mergeCell ref="C43:D43"/>
    <mergeCell ref="E43:F43"/>
    <mergeCell ref="G43:H43"/>
    <mergeCell ref="N43:O43"/>
    <mergeCell ref="P43:Q43"/>
    <mergeCell ref="A44:B44"/>
    <mergeCell ref="C44:D44"/>
    <mergeCell ref="E44:F44"/>
    <mergeCell ref="G44:H44"/>
    <mergeCell ref="N44:O44"/>
    <mergeCell ref="P44:Q44"/>
    <mergeCell ref="A45:B45"/>
    <mergeCell ref="C45:D45"/>
    <mergeCell ref="E45:F45"/>
    <mergeCell ref="G45:H45"/>
    <mergeCell ref="N45:O45"/>
    <mergeCell ref="P45:Q45"/>
    <mergeCell ref="A46:B46"/>
    <mergeCell ref="C46:D46"/>
    <mergeCell ref="E46:F46"/>
    <mergeCell ref="G46:H46"/>
    <mergeCell ref="N46:O46"/>
    <mergeCell ref="P46:Q46"/>
    <mergeCell ref="A47:B47"/>
    <mergeCell ref="C47:D47"/>
    <mergeCell ref="E47:F47"/>
    <mergeCell ref="G47:H47"/>
    <mergeCell ref="N47:O47"/>
    <mergeCell ref="P47:Q47"/>
    <mergeCell ref="A48:B48"/>
    <mergeCell ref="C48:D48"/>
    <mergeCell ref="E48:F48"/>
    <mergeCell ref="G48:H48"/>
    <mergeCell ref="N48:O48"/>
    <mergeCell ref="P48:Q48"/>
    <mergeCell ref="A49:B49"/>
    <mergeCell ref="C49:D49"/>
    <mergeCell ref="E49:F49"/>
    <mergeCell ref="G49:H49"/>
    <mergeCell ref="N49:O49"/>
    <mergeCell ref="P49:Q49"/>
    <mergeCell ref="A50:B50"/>
    <mergeCell ref="C50:D50"/>
    <mergeCell ref="E50:F50"/>
    <mergeCell ref="G50:H50"/>
    <mergeCell ref="N50:O50"/>
    <mergeCell ref="P50:Q50"/>
    <mergeCell ref="A51:B51"/>
    <mergeCell ref="C51:D51"/>
    <mergeCell ref="E51:F51"/>
    <mergeCell ref="G51:H51"/>
    <mergeCell ref="N51:O51"/>
    <mergeCell ref="P51:Q51"/>
    <mergeCell ref="A52:B52"/>
    <mergeCell ref="C52:D52"/>
    <mergeCell ref="E52:F52"/>
    <mergeCell ref="G52:H52"/>
    <mergeCell ref="N52:O52"/>
    <mergeCell ref="P52:Q52"/>
    <mergeCell ref="A53:B53"/>
    <mergeCell ref="C53:D53"/>
    <mergeCell ref="E53:F53"/>
    <mergeCell ref="G53:H53"/>
    <mergeCell ref="N53:O53"/>
    <mergeCell ref="P53:Q53"/>
    <mergeCell ref="A54:B54"/>
    <mergeCell ref="C54:D54"/>
    <mergeCell ref="E54:F54"/>
    <mergeCell ref="G54:H54"/>
    <mergeCell ref="N54:O54"/>
    <mergeCell ref="P54:Q54"/>
    <mergeCell ref="A55:B55"/>
    <mergeCell ref="C55:D55"/>
    <mergeCell ref="E55:F55"/>
    <mergeCell ref="G55:H55"/>
    <mergeCell ref="N55:O55"/>
    <mergeCell ref="P55:Q55"/>
    <mergeCell ref="A56:B56"/>
    <mergeCell ref="C56:D56"/>
    <mergeCell ref="E56:F56"/>
    <mergeCell ref="G56:H56"/>
    <mergeCell ref="N56:O56"/>
    <mergeCell ref="P56:Q56"/>
    <mergeCell ref="A57:B57"/>
    <mergeCell ref="C57:D57"/>
    <mergeCell ref="E57:F57"/>
    <mergeCell ref="G57:H57"/>
    <mergeCell ref="N57:O57"/>
    <mergeCell ref="P57:Q57"/>
    <mergeCell ref="A58:B58"/>
    <mergeCell ref="C58:D58"/>
    <mergeCell ref="E58:F58"/>
    <mergeCell ref="G58:H58"/>
    <mergeCell ref="N58:O58"/>
    <mergeCell ref="P58:Q58"/>
    <mergeCell ref="A59:B59"/>
    <mergeCell ref="C59:D59"/>
    <mergeCell ref="E59:F59"/>
    <mergeCell ref="G59:H59"/>
    <mergeCell ref="N59:O59"/>
    <mergeCell ref="P59:Q59"/>
    <mergeCell ref="A60:B60"/>
    <mergeCell ref="C60:D60"/>
    <mergeCell ref="E60:F60"/>
    <mergeCell ref="G60:H60"/>
    <mergeCell ref="N60:O60"/>
    <mergeCell ref="P60:Q60"/>
    <mergeCell ref="A61:B61"/>
    <mergeCell ref="C61:D61"/>
    <mergeCell ref="E61:F61"/>
    <mergeCell ref="G61:H61"/>
    <mergeCell ref="N61:O61"/>
    <mergeCell ref="P61:Q61"/>
    <mergeCell ref="A62:B62"/>
    <mergeCell ref="C62:D62"/>
    <mergeCell ref="E62:F62"/>
    <mergeCell ref="G62:H62"/>
    <mergeCell ref="N62:O62"/>
    <mergeCell ref="P62:Q62"/>
    <mergeCell ref="A63:B63"/>
    <mergeCell ref="C63:D63"/>
    <mergeCell ref="E63:F63"/>
    <mergeCell ref="G63:H63"/>
    <mergeCell ref="N63:O63"/>
    <mergeCell ref="P63:Q63"/>
    <mergeCell ref="A64:B64"/>
    <mergeCell ref="C64:D64"/>
    <mergeCell ref="E64:F64"/>
    <mergeCell ref="G64:H64"/>
    <mergeCell ref="N64:O64"/>
    <mergeCell ref="P64:Q64"/>
    <mergeCell ref="A65:B65"/>
    <mergeCell ref="C65:D65"/>
    <mergeCell ref="E65:F65"/>
    <mergeCell ref="G65:H65"/>
    <mergeCell ref="N65:O65"/>
    <mergeCell ref="P65:Q65"/>
    <mergeCell ref="A66:B66"/>
    <mergeCell ref="C66:D66"/>
    <mergeCell ref="E66:F66"/>
    <mergeCell ref="G66:H66"/>
    <mergeCell ref="N66:O66"/>
    <mergeCell ref="P66:Q66"/>
  </mergeCells>
  <conditionalFormatting sqref="R9:R66">
    <cfRule priority="1" type="iconSet">
      <iconSet iconSet="3TrafficLights1" reverse="1">
        <d:cfvo xmlns:d="http://schemas.openxmlformats.org/spreadsheetml/2006/main" type="percent" val="0"/>
        <d:cfvo xmlns:d="http://schemas.openxmlformats.org/spreadsheetml/2006/main" type="num" val="2"/>
        <d:cfvo xmlns:d="http://schemas.openxmlformats.org/spreadsheetml/2006/main" type="num" val="4"/>
      </iconSet>
    </cfRule>
  </conditionalFormatting>
  <headerFooter/>
  <drawing r:id="rId1"/>
</worksheet>
</file>

<file path=xl/worksheets/sheet7.xml><?xml version="1.0" encoding="utf-8"?>
<worksheet xmlns:r="http://schemas.openxmlformats.org/officeDocument/2006/relationships" xmlns="http://schemas.openxmlformats.org/spreadsheetml/2006/main">
  <dimension ref="A1:L66"/>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9</v>
      </c>
    </row>
    <row r="4">
      <c r="A4" s="2" t="s">
        <v>719</v>
      </c>
      <c r="B4" s="2" t="s">
        <v>719</v>
      </c>
      <c r="C4" s="2" t="s">
        <v>719</v>
      </c>
      <c r="D4" s="2" t="s">
        <v>719</v>
      </c>
      <c r="F4" s="1" t="s">
        <v>11</v>
      </c>
      <c r="G4" s="0" t="s">
        <v>720</v>
      </c>
    </row>
    <row r="5">
      <c r="F5" s="1" t="s">
        <v>13</v>
      </c>
      <c r="G5" s="0" t="s">
        <v>721</v>
      </c>
    </row>
    <row r="7">
      <c r="A7" s="6" t="s">
        <v>578</v>
      </c>
      <c r="B7" s="6" t="s">
        <v>578</v>
      </c>
      <c r="C7" s="6" t="s">
        <v>581</v>
      </c>
      <c r="D7" s="6" t="s">
        <v>581</v>
      </c>
      <c r="E7" s="6" t="s">
        <v>581</v>
      </c>
      <c r="F7" s="6" t="s">
        <v>581</v>
      </c>
      <c r="G7" s="6" t="s">
        <v>722</v>
      </c>
      <c r="H7" s="6" t="s">
        <v>722</v>
      </c>
      <c r="I7" s="6" t="s">
        <v>722</v>
      </c>
      <c r="J7" s="6" t="s">
        <v>722</v>
      </c>
      <c r="K7" s="6" t="s">
        <v>722</v>
      </c>
      <c r="L7" s="6" t="s">
        <v>586</v>
      </c>
    </row>
    <row r="8">
      <c r="A8" s="6" t="s">
        <v>578</v>
      </c>
      <c r="B8" s="6" t="s">
        <v>578</v>
      </c>
      <c r="C8" s="6" t="s">
        <v>581</v>
      </c>
      <c r="D8" s="6" t="s">
        <v>581</v>
      </c>
      <c r="E8" s="6" t="s">
        <v>581</v>
      </c>
      <c r="F8" s="6" t="s">
        <v>581</v>
      </c>
      <c r="G8" s="6" t="s">
        <v>723</v>
      </c>
      <c r="H8" s="6" t="s">
        <v>724</v>
      </c>
      <c r="I8" s="6" t="s">
        <v>725</v>
      </c>
      <c r="J8" s="6" t="s">
        <v>726</v>
      </c>
      <c r="K8" s="6" t="s">
        <v>727</v>
      </c>
      <c r="L8" s="6" t="s">
        <v>586</v>
      </c>
    </row>
    <row r="9" ht="35" customHeight="1">
      <c r="A9" s="9" t="s">
        <v>523</v>
      </c>
      <c r="B9" s="9" t="s">
        <v>523</v>
      </c>
      <c r="C9" s="9" t="s">
        <v>693</v>
      </c>
      <c r="D9" s="9" t="s">
        <v>693</v>
      </c>
      <c r="E9" s="9" t="s">
        <v>693</v>
      </c>
      <c r="F9" s="9" t="s">
        <v>693</v>
      </c>
      <c r="G9" s="9">
        <v>3</v>
      </c>
      <c r="H9" s="9">
        <v>3</v>
      </c>
      <c r="I9" s="9">
        <v>2</v>
      </c>
      <c r="J9" s="9">
        <v>2</v>
      </c>
      <c r="K9" s="9">
        <v>2.5</v>
      </c>
      <c r="L9" s="9">
        <v>7.75</v>
      </c>
    </row>
    <row r="10" ht="35" customHeight="1">
      <c r="A10" s="9" t="s">
        <v>523</v>
      </c>
      <c r="B10" s="9" t="s">
        <v>523</v>
      </c>
      <c r="C10" s="9" t="s">
        <v>693</v>
      </c>
      <c r="D10" s="9" t="s">
        <v>693</v>
      </c>
      <c r="E10" s="9" t="s">
        <v>693</v>
      </c>
      <c r="F10" s="9" t="s">
        <v>693</v>
      </c>
      <c r="G10" s="9">
        <v>3</v>
      </c>
      <c r="H10" s="9">
        <v>3</v>
      </c>
      <c r="I10" s="9">
        <v>2</v>
      </c>
      <c r="J10" s="9">
        <v>2</v>
      </c>
      <c r="K10" s="9">
        <v>2.5</v>
      </c>
      <c r="L10" s="9">
        <v>5.12</v>
      </c>
    </row>
    <row r="11" ht="35" customHeight="1">
      <c r="A11" s="9" t="s">
        <v>523</v>
      </c>
      <c r="B11" s="9" t="s">
        <v>523</v>
      </c>
      <c r="C11" s="9" t="s">
        <v>591</v>
      </c>
      <c r="D11" s="9" t="s">
        <v>591</v>
      </c>
      <c r="E11" s="9" t="s">
        <v>591</v>
      </c>
      <c r="F11" s="9" t="s">
        <v>591</v>
      </c>
      <c r="G11" s="9">
        <v>3</v>
      </c>
      <c r="H11" s="9">
        <v>3</v>
      </c>
      <c r="I11" s="9">
        <v>3</v>
      </c>
      <c r="J11" s="9">
        <v>2</v>
      </c>
      <c r="K11" s="9">
        <v>2.75</v>
      </c>
      <c r="L11" s="9">
        <v>8.75</v>
      </c>
    </row>
    <row r="12" ht="35" customHeight="1">
      <c r="A12" s="9" t="s">
        <v>523</v>
      </c>
      <c r="B12" s="9" t="s">
        <v>523</v>
      </c>
      <c r="C12" s="9" t="s">
        <v>630</v>
      </c>
      <c r="D12" s="9" t="s">
        <v>630</v>
      </c>
      <c r="E12" s="9" t="s">
        <v>630</v>
      </c>
      <c r="F12" s="9" t="s">
        <v>630</v>
      </c>
      <c r="G12" s="9">
        <v>3</v>
      </c>
      <c r="H12" s="9">
        <v>3</v>
      </c>
      <c r="I12" s="9">
        <v>3</v>
      </c>
      <c r="J12" s="9">
        <v>2</v>
      </c>
      <c r="K12" s="9">
        <v>2.75</v>
      </c>
      <c r="L12" s="9">
        <v>8.5</v>
      </c>
    </row>
    <row r="13" ht="35" customHeight="1">
      <c r="A13" s="9" t="s">
        <v>523</v>
      </c>
      <c r="B13" s="9" t="s">
        <v>523</v>
      </c>
      <c r="C13" s="9" t="s">
        <v>630</v>
      </c>
      <c r="D13" s="9" t="s">
        <v>630</v>
      </c>
      <c r="E13" s="9" t="s">
        <v>630</v>
      </c>
      <c r="F13" s="9" t="s">
        <v>630</v>
      </c>
      <c r="G13" s="9">
        <v>3</v>
      </c>
      <c r="H13" s="9">
        <v>3</v>
      </c>
      <c r="I13" s="9">
        <v>3</v>
      </c>
      <c r="J13" s="9">
        <v>2</v>
      </c>
      <c r="K13" s="9">
        <v>2.75</v>
      </c>
      <c r="L13" s="9">
        <v>8</v>
      </c>
    </row>
    <row r="14" ht="35" customHeight="1">
      <c r="A14" s="9" t="s">
        <v>523</v>
      </c>
      <c r="B14" s="9" t="s">
        <v>523</v>
      </c>
      <c r="C14" s="9" t="s">
        <v>693</v>
      </c>
      <c r="D14" s="9" t="s">
        <v>693</v>
      </c>
      <c r="E14" s="9" t="s">
        <v>693</v>
      </c>
      <c r="F14" s="9" t="s">
        <v>693</v>
      </c>
      <c r="G14" s="9">
        <v>3</v>
      </c>
      <c r="H14" s="9">
        <v>3</v>
      </c>
      <c r="I14" s="9">
        <v>3</v>
      </c>
      <c r="J14" s="9">
        <v>2</v>
      </c>
      <c r="K14" s="9">
        <v>2.75</v>
      </c>
      <c r="L14" s="9">
        <v>4.87</v>
      </c>
    </row>
    <row r="15" ht="35" customHeight="1">
      <c r="A15" s="9" t="s">
        <v>523</v>
      </c>
      <c r="B15" s="9" t="s">
        <v>523</v>
      </c>
      <c r="C15" s="9" t="s">
        <v>696</v>
      </c>
      <c r="D15" s="9" t="s">
        <v>696</v>
      </c>
      <c r="E15" s="9" t="s">
        <v>696</v>
      </c>
      <c r="F15" s="9" t="s">
        <v>696</v>
      </c>
      <c r="G15" s="9">
        <v>3</v>
      </c>
      <c r="H15" s="9">
        <v>3</v>
      </c>
      <c r="I15" s="9">
        <v>3</v>
      </c>
      <c r="J15" s="9">
        <v>2</v>
      </c>
      <c r="K15" s="9">
        <v>2.75</v>
      </c>
      <c r="L15" s="9">
        <v>4.16</v>
      </c>
    </row>
    <row r="16" ht="35" customHeight="1">
      <c r="A16" s="9" t="s">
        <v>523</v>
      </c>
      <c r="B16" s="9" t="s">
        <v>523</v>
      </c>
      <c r="C16" s="9" t="s">
        <v>591</v>
      </c>
      <c r="D16" s="9" t="s">
        <v>591</v>
      </c>
      <c r="E16" s="9" t="s">
        <v>591</v>
      </c>
      <c r="F16" s="9" t="s">
        <v>591</v>
      </c>
      <c r="G16" s="9">
        <v>2</v>
      </c>
      <c r="H16" s="9">
        <v>3</v>
      </c>
      <c r="I16" s="9">
        <v>2</v>
      </c>
      <c r="J16" s="9">
        <v>2</v>
      </c>
      <c r="K16" s="9">
        <v>2.25</v>
      </c>
      <c r="L16" s="9">
        <v>4.25</v>
      </c>
    </row>
    <row r="17" ht="35" customHeight="1">
      <c r="A17" s="9" t="s">
        <v>523</v>
      </c>
      <c r="B17" s="9" t="s">
        <v>523</v>
      </c>
      <c r="C17" s="9" t="s">
        <v>632</v>
      </c>
      <c r="D17" s="9" t="s">
        <v>632</v>
      </c>
      <c r="E17" s="9" t="s">
        <v>632</v>
      </c>
      <c r="F17" s="9" t="s">
        <v>632</v>
      </c>
      <c r="G17" s="9">
        <v>3</v>
      </c>
      <c r="H17" s="9">
        <v>3</v>
      </c>
      <c r="I17" s="9">
        <v>3</v>
      </c>
      <c r="J17" s="9">
        <v>2</v>
      </c>
      <c r="K17" s="9">
        <v>2.75</v>
      </c>
      <c r="L17" s="9">
        <v>4.66</v>
      </c>
    </row>
    <row r="18" ht="35" customHeight="1">
      <c r="A18" s="9" t="s">
        <v>523</v>
      </c>
      <c r="B18" s="9" t="s">
        <v>523</v>
      </c>
      <c r="C18" s="9" t="s">
        <v>636</v>
      </c>
      <c r="D18" s="9" t="s">
        <v>636</v>
      </c>
      <c r="E18" s="9" t="s">
        <v>636</v>
      </c>
      <c r="F18" s="9" t="s">
        <v>636</v>
      </c>
      <c r="G18" s="9">
        <v>2</v>
      </c>
      <c r="H18" s="9">
        <v>2</v>
      </c>
      <c r="I18" s="9">
        <v>2</v>
      </c>
      <c r="J18" s="9">
        <v>2</v>
      </c>
      <c r="K18" s="9">
        <v>2</v>
      </c>
      <c r="L18" s="9">
        <v>4.25</v>
      </c>
    </row>
    <row r="19" ht="35" customHeight="1">
      <c r="A19" s="9" t="s">
        <v>523</v>
      </c>
      <c r="B19" s="9" t="s">
        <v>523</v>
      </c>
      <c r="C19" s="9" t="s">
        <v>630</v>
      </c>
      <c r="D19" s="9" t="s">
        <v>630</v>
      </c>
      <c r="E19" s="9" t="s">
        <v>630</v>
      </c>
      <c r="F19" s="9" t="s">
        <v>630</v>
      </c>
      <c r="G19" s="9">
        <v>2</v>
      </c>
      <c r="H19" s="9">
        <v>3</v>
      </c>
      <c r="I19" s="9">
        <v>2</v>
      </c>
      <c r="J19" s="9">
        <v>3</v>
      </c>
      <c r="K19" s="9">
        <v>2.5</v>
      </c>
      <c r="L19" s="9">
        <v>5.25</v>
      </c>
    </row>
    <row r="20" ht="35" customHeight="1">
      <c r="A20" s="9" t="s">
        <v>523</v>
      </c>
      <c r="B20" s="9" t="s">
        <v>523</v>
      </c>
      <c r="C20" s="9" t="s">
        <v>591</v>
      </c>
      <c r="D20" s="9" t="s">
        <v>591</v>
      </c>
      <c r="E20" s="9" t="s">
        <v>591</v>
      </c>
      <c r="F20" s="9" t="s">
        <v>591</v>
      </c>
      <c r="G20" s="9">
        <v>3</v>
      </c>
      <c r="H20" s="9">
        <v>3</v>
      </c>
      <c r="I20" s="9">
        <v>3</v>
      </c>
      <c r="J20" s="9">
        <v>2</v>
      </c>
      <c r="K20" s="9">
        <v>2.75</v>
      </c>
      <c r="L20" s="9">
        <v>5.25</v>
      </c>
    </row>
    <row r="21" ht="35" customHeight="1">
      <c r="A21" s="9" t="s">
        <v>523</v>
      </c>
      <c r="B21" s="9" t="s">
        <v>523</v>
      </c>
      <c r="C21" s="9" t="s">
        <v>636</v>
      </c>
      <c r="D21" s="9" t="s">
        <v>636</v>
      </c>
      <c r="E21" s="9" t="s">
        <v>636</v>
      </c>
      <c r="F21" s="9" t="s">
        <v>636</v>
      </c>
      <c r="G21" s="9">
        <v>3</v>
      </c>
      <c r="H21" s="9">
        <v>3</v>
      </c>
      <c r="I21" s="9">
        <v>3</v>
      </c>
      <c r="J21" s="9">
        <v>2</v>
      </c>
      <c r="K21" s="9">
        <v>2.75</v>
      </c>
      <c r="L21" s="9">
        <v>5.12</v>
      </c>
    </row>
    <row r="22" ht="35" customHeight="1">
      <c r="A22" s="9" t="s">
        <v>524</v>
      </c>
      <c r="B22" s="9" t="s">
        <v>524</v>
      </c>
      <c r="C22" s="9" t="s">
        <v>637</v>
      </c>
      <c r="D22" s="9" t="s">
        <v>637</v>
      </c>
      <c r="E22" s="9" t="s">
        <v>637</v>
      </c>
      <c r="F22" s="9" t="s">
        <v>637</v>
      </c>
      <c r="G22" s="9">
        <v>3</v>
      </c>
      <c r="H22" s="9">
        <v>3</v>
      </c>
      <c r="I22" s="9">
        <v>3</v>
      </c>
      <c r="J22" s="9">
        <v>3</v>
      </c>
      <c r="K22" s="9">
        <v>3</v>
      </c>
      <c r="L22" s="9">
        <v>8.75</v>
      </c>
    </row>
    <row r="23" ht="35" customHeight="1">
      <c r="A23" s="9" t="s">
        <v>524</v>
      </c>
      <c r="B23" s="9" t="s">
        <v>524</v>
      </c>
      <c r="C23" s="9" t="s">
        <v>640</v>
      </c>
      <c r="D23" s="9" t="s">
        <v>640</v>
      </c>
      <c r="E23" s="9" t="s">
        <v>640</v>
      </c>
      <c r="F23" s="9" t="s">
        <v>640</v>
      </c>
      <c r="G23" s="9">
        <v>3</v>
      </c>
      <c r="H23" s="9">
        <v>3</v>
      </c>
      <c r="I23" s="9">
        <v>3</v>
      </c>
      <c r="J23" s="9">
        <v>3</v>
      </c>
      <c r="K23" s="9">
        <v>3</v>
      </c>
      <c r="L23" s="9">
        <v>8.75</v>
      </c>
    </row>
    <row r="24" ht="35" customHeight="1">
      <c r="A24" s="9" t="s">
        <v>524</v>
      </c>
      <c r="B24" s="9" t="s">
        <v>524</v>
      </c>
      <c r="C24" s="9" t="s">
        <v>643</v>
      </c>
      <c r="D24" s="9" t="s">
        <v>643</v>
      </c>
      <c r="E24" s="9" t="s">
        <v>643</v>
      </c>
      <c r="F24" s="9" t="s">
        <v>643</v>
      </c>
      <c r="G24" s="9">
        <v>3</v>
      </c>
      <c r="H24" s="9">
        <v>3</v>
      </c>
      <c r="I24" s="9">
        <v>3</v>
      </c>
      <c r="J24" s="9">
        <v>2</v>
      </c>
      <c r="K24" s="9">
        <v>2.75</v>
      </c>
      <c r="L24" s="9">
        <v>5.12</v>
      </c>
    </row>
    <row r="25" ht="35" customHeight="1">
      <c r="A25" s="9" t="s">
        <v>524</v>
      </c>
      <c r="B25" s="9" t="s">
        <v>524</v>
      </c>
      <c r="C25" s="9" t="s">
        <v>643</v>
      </c>
      <c r="D25" s="9" t="s">
        <v>643</v>
      </c>
      <c r="E25" s="9" t="s">
        <v>643</v>
      </c>
      <c r="F25" s="9" t="s">
        <v>643</v>
      </c>
      <c r="G25" s="9">
        <v>3</v>
      </c>
      <c r="H25" s="9">
        <v>3</v>
      </c>
      <c r="I25" s="9">
        <v>3</v>
      </c>
      <c r="J25" s="9">
        <v>3</v>
      </c>
      <c r="K25" s="9">
        <v>3</v>
      </c>
      <c r="L25" s="9">
        <v>7.75</v>
      </c>
    </row>
    <row r="26" ht="35" customHeight="1">
      <c r="A26" s="9" t="s">
        <v>524</v>
      </c>
      <c r="B26" s="9" t="s">
        <v>524</v>
      </c>
      <c r="C26" s="9" t="s">
        <v>596</v>
      </c>
      <c r="D26" s="9" t="s">
        <v>596</v>
      </c>
      <c r="E26" s="9" t="s">
        <v>596</v>
      </c>
      <c r="F26" s="9" t="s">
        <v>596</v>
      </c>
      <c r="G26" s="9">
        <v>3</v>
      </c>
      <c r="H26" s="9">
        <v>3</v>
      </c>
      <c r="I26" s="9">
        <v>3</v>
      </c>
      <c r="J26" s="9">
        <v>3</v>
      </c>
      <c r="K26" s="9">
        <v>3</v>
      </c>
      <c r="L26" s="9">
        <v>7</v>
      </c>
    </row>
    <row r="27" ht="35" customHeight="1">
      <c r="A27" s="9" t="s">
        <v>524</v>
      </c>
      <c r="B27" s="9" t="s">
        <v>524</v>
      </c>
      <c r="C27" s="9" t="s">
        <v>596</v>
      </c>
      <c r="D27" s="9" t="s">
        <v>596</v>
      </c>
      <c r="E27" s="9" t="s">
        <v>596</v>
      </c>
      <c r="F27" s="9" t="s">
        <v>596</v>
      </c>
      <c r="G27" s="9">
        <v>3</v>
      </c>
      <c r="H27" s="9">
        <v>3</v>
      </c>
      <c r="I27" s="9">
        <v>3</v>
      </c>
      <c r="J27" s="9">
        <v>3</v>
      </c>
      <c r="K27" s="9">
        <v>3</v>
      </c>
      <c r="L27" s="9">
        <v>9</v>
      </c>
    </row>
    <row r="28" ht="35" customHeight="1">
      <c r="A28" s="9" t="s">
        <v>524</v>
      </c>
      <c r="B28" s="9" t="s">
        <v>524</v>
      </c>
      <c r="C28" s="9" t="s">
        <v>596</v>
      </c>
      <c r="D28" s="9" t="s">
        <v>596</v>
      </c>
      <c r="E28" s="9" t="s">
        <v>596</v>
      </c>
      <c r="F28" s="9" t="s">
        <v>596</v>
      </c>
      <c r="G28" s="9">
        <v>3</v>
      </c>
      <c r="H28" s="9">
        <v>3</v>
      </c>
      <c r="I28" s="9">
        <v>3</v>
      </c>
      <c r="J28" s="9">
        <v>3</v>
      </c>
      <c r="K28" s="9">
        <v>3</v>
      </c>
      <c r="L28" s="9">
        <v>7</v>
      </c>
    </row>
    <row r="29" ht="35" customHeight="1">
      <c r="A29" s="9" t="s">
        <v>525</v>
      </c>
      <c r="B29" s="9" t="s">
        <v>525</v>
      </c>
      <c r="C29" s="9" t="s">
        <v>646</v>
      </c>
      <c r="D29" s="9" t="s">
        <v>646</v>
      </c>
      <c r="E29" s="9" t="s">
        <v>646</v>
      </c>
      <c r="F29" s="9" t="s">
        <v>646</v>
      </c>
      <c r="G29" s="9">
        <v>3</v>
      </c>
      <c r="H29" s="9">
        <v>3</v>
      </c>
      <c r="I29" s="9">
        <v>3</v>
      </c>
      <c r="J29" s="9">
        <v>3</v>
      </c>
      <c r="K29" s="9">
        <v>3</v>
      </c>
      <c r="L29" s="9">
        <v>8.75</v>
      </c>
    </row>
    <row r="30" ht="35" customHeight="1">
      <c r="A30" s="9" t="s">
        <v>525</v>
      </c>
      <c r="B30" s="9" t="s">
        <v>525</v>
      </c>
      <c r="C30" s="9" t="s">
        <v>649</v>
      </c>
      <c r="D30" s="9" t="s">
        <v>649</v>
      </c>
      <c r="E30" s="9" t="s">
        <v>649</v>
      </c>
      <c r="F30" s="9" t="s">
        <v>649</v>
      </c>
      <c r="G30" s="9">
        <v>3</v>
      </c>
      <c r="H30" s="9">
        <v>3</v>
      </c>
      <c r="I30" s="9">
        <v>3</v>
      </c>
      <c r="J30" s="9">
        <v>3</v>
      </c>
      <c r="K30" s="9">
        <v>3</v>
      </c>
      <c r="L30" s="9">
        <v>8.75</v>
      </c>
    </row>
    <row r="31" ht="35" customHeight="1">
      <c r="A31" s="9" t="s">
        <v>525</v>
      </c>
      <c r="B31" s="9" t="s">
        <v>525</v>
      </c>
      <c r="C31" s="9" t="s">
        <v>646</v>
      </c>
      <c r="D31" s="9" t="s">
        <v>646</v>
      </c>
      <c r="E31" s="9" t="s">
        <v>646</v>
      </c>
      <c r="F31" s="9" t="s">
        <v>646</v>
      </c>
      <c r="G31" s="9">
        <v>3</v>
      </c>
      <c r="H31" s="9">
        <v>3</v>
      </c>
      <c r="I31" s="9">
        <v>3</v>
      </c>
      <c r="J31" s="9">
        <v>3</v>
      </c>
      <c r="K31" s="9">
        <v>3</v>
      </c>
      <c r="L31" s="9">
        <v>6.75</v>
      </c>
    </row>
    <row r="32" ht="35" customHeight="1">
      <c r="A32" s="9" t="s">
        <v>525</v>
      </c>
      <c r="B32" s="9" t="s">
        <v>525</v>
      </c>
      <c r="C32" s="9" t="s">
        <v>649</v>
      </c>
      <c r="D32" s="9" t="s">
        <v>649</v>
      </c>
      <c r="E32" s="9" t="s">
        <v>649</v>
      </c>
      <c r="F32" s="9" t="s">
        <v>649</v>
      </c>
      <c r="G32" s="9">
        <v>3</v>
      </c>
      <c r="H32" s="9">
        <v>3</v>
      </c>
      <c r="I32" s="9">
        <v>3</v>
      </c>
      <c r="J32" s="9">
        <v>3</v>
      </c>
      <c r="K32" s="9">
        <v>3</v>
      </c>
      <c r="L32" s="9">
        <v>8.75</v>
      </c>
    </row>
    <row r="33" ht="35" customHeight="1">
      <c r="A33" s="9" t="s">
        <v>525</v>
      </c>
      <c r="B33" s="9" t="s">
        <v>525</v>
      </c>
      <c r="C33" s="9" t="s">
        <v>651</v>
      </c>
      <c r="D33" s="9" t="s">
        <v>651</v>
      </c>
      <c r="E33" s="9" t="s">
        <v>651</v>
      </c>
      <c r="F33" s="9" t="s">
        <v>651</v>
      </c>
      <c r="G33" s="9">
        <v>3</v>
      </c>
      <c r="H33" s="9">
        <v>3</v>
      </c>
      <c r="I33" s="9">
        <v>3</v>
      </c>
      <c r="J33" s="9">
        <v>3</v>
      </c>
      <c r="K33" s="9">
        <v>3</v>
      </c>
      <c r="L33" s="9">
        <v>8.75</v>
      </c>
    </row>
    <row r="34" ht="35" customHeight="1">
      <c r="A34" s="9" t="s">
        <v>525</v>
      </c>
      <c r="B34" s="9" t="s">
        <v>525</v>
      </c>
      <c r="C34" s="9" t="s">
        <v>603</v>
      </c>
      <c r="D34" s="9" t="s">
        <v>603</v>
      </c>
      <c r="E34" s="9" t="s">
        <v>603</v>
      </c>
      <c r="F34" s="9" t="s">
        <v>603</v>
      </c>
      <c r="G34" s="9">
        <v>3</v>
      </c>
      <c r="H34" s="9">
        <v>3</v>
      </c>
      <c r="I34" s="9">
        <v>3</v>
      </c>
      <c r="J34" s="9">
        <v>3</v>
      </c>
      <c r="K34" s="9">
        <v>3</v>
      </c>
      <c r="L34" s="9">
        <v>9</v>
      </c>
    </row>
    <row r="35" ht="35" customHeight="1">
      <c r="A35" s="9" t="s">
        <v>525</v>
      </c>
      <c r="B35" s="9" t="s">
        <v>525</v>
      </c>
      <c r="C35" s="9" t="s">
        <v>603</v>
      </c>
      <c r="D35" s="9" t="s">
        <v>603</v>
      </c>
      <c r="E35" s="9" t="s">
        <v>603</v>
      </c>
      <c r="F35" s="9" t="s">
        <v>603</v>
      </c>
      <c r="G35" s="9">
        <v>3</v>
      </c>
      <c r="H35" s="9">
        <v>3</v>
      </c>
      <c r="I35" s="9">
        <v>3</v>
      </c>
      <c r="J35" s="9">
        <v>3</v>
      </c>
      <c r="K35" s="9">
        <v>3</v>
      </c>
      <c r="L35" s="9">
        <v>9</v>
      </c>
    </row>
    <row r="36" ht="35" customHeight="1">
      <c r="A36" s="9" t="s">
        <v>526</v>
      </c>
      <c r="B36" s="9" t="s">
        <v>526</v>
      </c>
      <c r="C36" s="9" t="s">
        <v>654</v>
      </c>
      <c r="D36" s="9" t="s">
        <v>654</v>
      </c>
      <c r="E36" s="9" t="s">
        <v>654</v>
      </c>
      <c r="F36" s="9" t="s">
        <v>654</v>
      </c>
      <c r="G36" s="9">
        <v>3</v>
      </c>
      <c r="H36" s="9">
        <v>3</v>
      </c>
      <c r="I36" s="9">
        <v>3</v>
      </c>
      <c r="J36" s="9">
        <v>2</v>
      </c>
      <c r="K36" s="9">
        <v>2.75</v>
      </c>
      <c r="L36" s="9">
        <v>8.5</v>
      </c>
    </row>
    <row r="37" ht="35" customHeight="1">
      <c r="A37" s="9" t="s">
        <v>526</v>
      </c>
      <c r="B37" s="9" t="s">
        <v>526</v>
      </c>
      <c r="C37" s="9" t="s">
        <v>657</v>
      </c>
      <c r="D37" s="9" t="s">
        <v>657</v>
      </c>
      <c r="E37" s="9" t="s">
        <v>657</v>
      </c>
      <c r="F37" s="9" t="s">
        <v>657</v>
      </c>
      <c r="G37" s="9">
        <v>3</v>
      </c>
      <c r="H37" s="9">
        <v>3</v>
      </c>
      <c r="I37" s="9">
        <v>3</v>
      </c>
      <c r="J37" s="9">
        <v>2</v>
      </c>
      <c r="K37" s="9">
        <v>2.75</v>
      </c>
      <c r="L37" s="9">
        <v>8.5</v>
      </c>
    </row>
    <row r="38" ht="35" customHeight="1">
      <c r="A38" s="9" t="s">
        <v>526</v>
      </c>
      <c r="B38" s="9" t="s">
        <v>526</v>
      </c>
      <c r="C38" s="9" t="s">
        <v>658</v>
      </c>
      <c r="D38" s="9" t="s">
        <v>658</v>
      </c>
      <c r="E38" s="9" t="s">
        <v>658</v>
      </c>
      <c r="F38" s="9" t="s">
        <v>658</v>
      </c>
      <c r="G38" s="9">
        <v>3</v>
      </c>
      <c r="H38" s="9">
        <v>3</v>
      </c>
      <c r="I38" s="9">
        <v>3</v>
      </c>
      <c r="J38" s="9">
        <v>2</v>
      </c>
      <c r="K38" s="9">
        <v>2.75</v>
      </c>
      <c r="L38" s="9">
        <v>8.5</v>
      </c>
    </row>
    <row r="39" ht="35" customHeight="1">
      <c r="A39" s="9" t="s">
        <v>527</v>
      </c>
      <c r="B39" s="9" t="s">
        <v>527</v>
      </c>
      <c r="C39" s="9" t="s">
        <v>606</v>
      </c>
      <c r="D39" s="9" t="s">
        <v>606</v>
      </c>
      <c r="E39" s="9" t="s">
        <v>606</v>
      </c>
      <c r="F39" s="9" t="s">
        <v>606</v>
      </c>
      <c r="G39" s="9">
        <v>3</v>
      </c>
      <c r="H39" s="9">
        <v>3</v>
      </c>
      <c r="I39" s="9">
        <v>3</v>
      </c>
      <c r="J39" s="9">
        <v>2</v>
      </c>
      <c r="K39" s="9">
        <v>2.75</v>
      </c>
      <c r="L39" s="9">
        <v>8.75</v>
      </c>
    </row>
    <row r="40" ht="35" customHeight="1">
      <c r="A40" s="9" t="s">
        <v>527</v>
      </c>
      <c r="B40" s="9" t="s">
        <v>527</v>
      </c>
      <c r="C40" s="9" t="s">
        <v>606</v>
      </c>
      <c r="D40" s="9" t="s">
        <v>606</v>
      </c>
      <c r="E40" s="9" t="s">
        <v>606</v>
      </c>
      <c r="F40" s="9" t="s">
        <v>606</v>
      </c>
      <c r="G40" s="9">
        <v>3</v>
      </c>
      <c r="H40" s="9">
        <v>3</v>
      </c>
      <c r="I40" s="9">
        <v>3</v>
      </c>
      <c r="J40" s="9">
        <v>2</v>
      </c>
      <c r="K40" s="9">
        <v>2.75</v>
      </c>
      <c r="L40" s="9">
        <v>8.75</v>
      </c>
    </row>
    <row r="41" ht="35" customHeight="1">
      <c r="A41" s="9" t="s">
        <v>527</v>
      </c>
      <c r="B41" s="9" t="s">
        <v>527</v>
      </c>
      <c r="C41" s="9" t="s">
        <v>606</v>
      </c>
      <c r="D41" s="9" t="s">
        <v>606</v>
      </c>
      <c r="E41" s="9" t="s">
        <v>606</v>
      </c>
      <c r="F41" s="9" t="s">
        <v>606</v>
      </c>
      <c r="G41" s="9">
        <v>3</v>
      </c>
      <c r="H41" s="9">
        <v>3</v>
      </c>
      <c r="I41" s="9">
        <v>3</v>
      </c>
      <c r="J41" s="9">
        <v>2</v>
      </c>
      <c r="K41" s="9">
        <v>2.75</v>
      </c>
      <c r="L41" s="9">
        <v>6.75</v>
      </c>
    </row>
    <row r="42" ht="35" customHeight="1">
      <c r="A42" s="9" t="s">
        <v>527</v>
      </c>
      <c r="B42" s="9" t="s">
        <v>527</v>
      </c>
      <c r="C42" s="9" t="s">
        <v>609</v>
      </c>
      <c r="D42" s="9" t="s">
        <v>609</v>
      </c>
      <c r="E42" s="9" t="s">
        <v>609</v>
      </c>
      <c r="F42" s="9" t="s">
        <v>609</v>
      </c>
      <c r="G42" s="9">
        <v>3</v>
      </c>
      <c r="H42" s="9">
        <v>3</v>
      </c>
      <c r="I42" s="9">
        <v>3</v>
      </c>
      <c r="J42" s="9">
        <v>2</v>
      </c>
      <c r="K42" s="9">
        <v>2.75</v>
      </c>
      <c r="L42" s="9">
        <v>8.75</v>
      </c>
    </row>
    <row r="43" ht="35" customHeight="1">
      <c r="A43" s="9" t="s">
        <v>527</v>
      </c>
      <c r="B43" s="9" t="s">
        <v>527</v>
      </c>
      <c r="C43" s="9" t="s">
        <v>661</v>
      </c>
      <c r="D43" s="9" t="s">
        <v>661</v>
      </c>
      <c r="E43" s="9" t="s">
        <v>661</v>
      </c>
      <c r="F43" s="9" t="s">
        <v>661</v>
      </c>
      <c r="G43" s="9">
        <v>3</v>
      </c>
      <c r="H43" s="9">
        <v>3</v>
      </c>
      <c r="I43" s="9">
        <v>3</v>
      </c>
      <c r="J43" s="9">
        <v>2</v>
      </c>
      <c r="K43" s="9">
        <v>2.75</v>
      </c>
      <c r="L43" s="9">
        <v>6.5</v>
      </c>
    </row>
    <row r="44" ht="35" customHeight="1">
      <c r="A44" s="9" t="s">
        <v>527</v>
      </c>
      <c r="B44" s="9" t="s">
        <v>527</v>
      </c>
      <c r="C44" s="9" t="s">
        <v>612</v>
      </c>
      <c r="D44" s="9" t="s">
        <v>612</v>
      </c>
      <c r="E44" s="9" t="s">
        <v>612</v>
      </c>
      <c r="F44" s="9" t="s">
        <v>612</v>
      </c>
      <c r="G44" s="9">
        <v>3</v>
      </c>
      <c r="H44" s="9">
        <v>3</v>
      </c>
      <c r="I44" s="9">
        <v>3</v>
      </c>
      <c r="J44" s="9">
        <v>2</v>
      </c>
      <c r="K44" s="9">
        <v>2.75</v>
      </c>
      <c r="L44" s="9">
        <v>8.75</v>
      </c>
    </row>
    <row r="45" ht="35" customHeight="1">
      <c r="A45" s="9" t="s">
        <v>528</v>
      </c>
      <c r="B45" s="9" t="s">
        <v>528</v>
      </c>
      <c r="C45" s="9" t="s">
        <v>684</v>
      </c>
      <c r="D45" s="9" t="s">
        <v>684</v>
      </c>
      <c r="E45" s="9" t="s">
        <v>684</v>
      </c>
      <c r="F45" s="9" t="s">
        <v>684</v>
      </c>
      <c r="G45" s="9">
        <v>1</v>
      </c>
      <c r="H45" s="9">
        <v>3</v>
      </c>
      <c r="I45" s="9">
        <v>3</v>
      </c>
      <c r="J45" s="9">
        <v>3</v>
      </c>
      <c r="K45" s="9">
        <v>2.5</v>
      </c>
      <c r="L45" s="9">
        <v>6</v>
      </c>
    </row>
    <row r="46" ht="35" customHeight="1">
      <c r="A46" s="9" t="s">
        <v>528</v>
      </c>
      <c r="B46" s="9" t="s">
        <v>528</v>
      </c>
      <c r="C46" s="9" t="s">
        <v>704</v>
      </c>
      <c r="D46" s="9" t="s">
        <v>704</v>
      </c>
      <c r="E46" s="9" t="s">
        <v>704</v>
      </c>
      <c r="F46" s="9" t="s">
        <v>704</v>
      </c>
      <c r="G46" s="9">
        <v>1</v>
      </c>
      <c r="H46" s="9">
        <v>2</v>
      </c>
      <c r="I46" s="9">
        <v>2</v>
      </c>
      <c r="J46" s="9">
        <v>2</v>
      </c>
      <c r="K46" s="9">
        <v>1.75</v>
      </c>
      <c r="L46" s="9">
        <v>3.75</v>
      </c>
    </row>
    <row r="47" ht="35" customHeight="1">
      <c r="A47" s="9" t="s">
        <v>528</v>
      </c>
      <c r="B47" s="9" t="s">
        <v>528</v>
      </c>
      <c r="C47" s="9" t="s">
        <v>664</v>
      </c>
      <c r="D47" s="9" t="s">
        <v>664</v>
      </c>
      <c r="E47" s="9" t="s">
        <v>664</v>
      </c>
      <c r="F47" s="9" t="s">
        <v>664</v>
      </c>
      <c r="G47" s="9">
        <v>2</v>
      </c>
      <c r="H47" s="9">
        <v>3</v>
      </c>
      <c r="I47" s="9">
        <v>3</v>
      </c>
      <c r="J47" s="9">
        <v>3</v>
      </c>
      <c r="K47" s="9">
        <v>2.75</v>
      </c>
      <c r="L47" s="9">
        <v>6.5</v>
      </c>
    </row>
    <row r="48" ht="35" customHeight="1">
      <c r="A48" s="9" t="s">
        <v>528</v>
      </c>
      <c r="B48" s="9" t="s">
        <v>528</v>
      </c>
      <c r="C48" s="9" t="s">
        <v>667</v>
      </c>
      <c r="D48" s="9" t="s">
        <v>667</v>
      </c>
      <c r="E48" s="9" t="s">
        <v>667</v>
      </c>
      <c r="F48" s="9" t="s">
        <v>667</v>
      </c>
      <c r="G48" s="9">
        <v>3</v>
      </c>
      <c r="H48" s="9">
        <v>3</v>
      </c>
      <c r="I48" s="9">
        <v>3</v>
      </c>
      <c r="J48" s="9">
        <v>3</v>
      </c>
      <c r="K48" s="9">
        <v>3</v>
      </c>
      <c r="L48" s="9">
        <v>8.75</v>
      </c>
    </row>
    <row r="49" ht="35" customHeight="1">
      <c r="A49" s="9" t="s">
        <v>528</v>
      </c>
      <c r="B49" s="9" t="s">
        <v>528</v>
      </c>
      <c r="C49" s="9" t="s">
        <v>615</v>
      </c>
      <c r="D49" s="9" t="s">
        <v>615</v>
      </c>
      <c r="E49" s="9" t="s">
        <v>615</v>
      </c>
      <c r="F49" s="9" t="s">
        <v>615</v>
      </c>
      <c r="G49" s="9">
        <v>3</v>
      </c>
      <c r="H49" s="9">
        <v>3</v>
      </c>
      <c r="I49" s="9">
        <v>3</v>
      </c>
      <c r="J49" s="9">
        <v>3</v>
      </c>
      <c r="K49" s="9">
        <v>3</v>
      </c>
      <c r="L49" s="9">
        <v>9</v>
      </c>
    </row>
    <row r="50" ht="35" customHeight="1">
      <c r="A50" s="9" t="s">
        <v>528</v>
      </c>
      <c r="B50" s="9" t="s">
        <v>528</v>
      </c>
      <c r="C50" s="9" t="s">
        <v>618</v>
      </c>
      <c r="D50" s="9" t="s">
        <v>618</v>
      </c>
      <c r="E50" s="9" t="s">
        <v>618</v>
      </c>
      <c r="F50" s="9" t="s">
        <v>618</v>
      </c>
      <c r="G50" s="9">
        <v>3</v>
      </c>
      <c r="H50" s="9">
        <v>3</v>
      </c>
      <c r="I50" s="9">
        <v>3</v>
      </c>
      <c r="J50" s="9">
        <v>3</v>
      </c>
      <c r="K50" s="9">
        <v>3</v>
      </c>
      <c r="L50" s="9">
        <v>9</v>
      </c>
    </row>
    <row r="51" ht="35" customHeight="1">
      <c r="A51" s="9" t="s">
        <v>528</v>
      </c>
      <c r="B51" s="9" t="s">
        <v>528</v>
      </c>
      <c r="C51" s="9" t="s">
        <v>687</v>
      </c>
      <c r="D51" s="9" t="s">
        <v>687</v>
      </c>
      <c r="E51" s="9" t="s">
        <v>687</v>
      </c>
      <c r="F51" s="9" t="s">
        <v>687</v>
      </c>
      <c r="G51" s="9">
        <v>3</v>
      </c>
      <c r="H51" s="9">
        <v>3</v>
      </c>
      <c r="I51" s="9">
        <v>3</v>
      </c>
      <c r="J51" s="9">
        <v>3</v>
      </c>
      <c r="K51" s="9">
        <v>3</v>
      </c>
      <c r="L51" s="9">
        <v>7.5</v>
      </c>
    </row>
    <row r="52" ht="35" customHeight="1">
      <c r="A52" s="9" t="s">
        <v>528</v>
      </c>
      <c r="B52" s="9" t="s">
        <v>528</v>
      </c>
      <c r="C52" s="9" t="s">
        <v>713</v>
      </c>
      <c r="D52" s="9" t="s">
        <v>713</v>
      </c>
      <c r="E52" s="9" t="s">
        <v>713</v>
      </c>
      <c r="F52" s="9" t="s">
        <v>713</v>
      </c>
      <c r="G52" s="9">
        <v>1</v>
      </c>
      <c r="H52" s="9">
        <v>3</v>
      </c>
      <c r="I52" s="9">
        <v>2</v>
      </c>
      <c r="J52" s="9">
        <v>2</v>
      </c>
      <c r="K52" s="9">
        <v>2</v>
      </c>
      <c r="L52" s="9">
        <v>3.87</v>
      </c>
    </row>
    <row r="53" ht="35" customHeight="1">
      <c r="A53" s="9" t="s">
        <v>528</v>
      </c>
      <c r="B53" s="9" t="s">
        <v>528</v>
      </c>
      <c r="C53" s="9" t="s">
        <v>699</v>
      </c>
      <c r="D53" s="9" t="s">
        <v>699</v>
      </c>
      <c r="E53" s="9" t="s">
        <v>699</v>
      </c>
      <c r="F53" s="9" t="s">
        <v>699</v>
      </c>
      <c r="G53" s="9">
        <v>3</v>
      </c>
      <c r="H53" s="9">
        <v>3</v>
      </c>
      <c r="I53" s="9">
        <v>3</v>
      </c>
      <c r="J53" s="9">
        <v>1</v>
      </c>
      <c r="K53" s="9">
        <v>2.5</v>
      </c>
      <c r="L53" s="9">
        <v>5.75</v>
      </c>
    </row>
    <row r="54" ht="35" customHeight="1">
      <c r="A54" s="9" t="s">
        <v>529</v>
      </c>
      <c r="B54" s="9" t="s">
        <v>529</v>
      </c>
      <c r="C54" s="9" t="s">
        <v>621</v>
      </c>
      <c r="D54" s="9" t="s">
        <v>621</v>
      </c>
      <c r="E54" s="9" t="s">
        <v>621</v>
      </c>
      <c r="F54" s="9" t="s">
        <v>621</v>
      </c>
      <c r="G54" s="9">
        <v>3</v>
      </c>
      <c r="H54" s="9">
        <v>3</v>
      </c>
      <c r="I54" s="9">
        <v>3</v>
      </c>
      <c r="J54" s="9">
        <v>2</v>
      </c>
      <c r="K54" s="9">
        <v>2.75</v>
      </c>
      <c r="L54" s="9">
        <v>5.75</v>
      </c>
    </row>
    <row r="55" ht="35" customHeight="1">
      <c r="A55" s="9" t="s">
        <v>529</v>
      </c>
      <c r="B55" s="9" t="s">
        <v>529</v>
      </c>
      <c r="C55" s="9" t="s">
        <v>690</v>
      </c>
      <c r="D55" s="9" t="s">
        <v>690</v>
      </c>
      <c r="E55" s="9" t="s">
        <v>690</v>
      </c>
      <c r="F55" s="9" t="s">
        <v>690</v>
      </c>
      <c r="G55" s="9">
        <v>2</v>
      </c>
      <c r="H55" s="9">
        <v>2</v>
      </c>
      <c r="I55" s="9">
        <v>2</v>
      </c>
      <c r="J55" s="9">
        <v>2</v>
      </c>
      <c r="K55" s="9">
        <v>2</v>
      </c>
      <c r="L55" s="9">
        <v>5.5</v>
      </c>
    </row>
    <row r="56" ht="35" customHeight="1">
      <c r="A56" s="9" t="s">
        <v>529</v>
      </c>
      <c r="B56" s="9" t="s">
        <v>529</v>
      </c>
      <c r="C56" s="9" t="s">
        <v>707</v>
      </c>
      <c r="D56" s="9" t="s">
        <v>707</v>
      </c>
      <c r="E56" s="9" t="s">
        <v>707</v>
      </c>
      <c r="F56" s="9" t="s">
        <v>707</v>
      </c>
      <c r="G56" s="9">
        <v>3</v>
      </c>
      <c r="H56" s="9">
        <v>1</v>
      </c>
      <c r="I56" s="9">
        <v>2</v>
      </c>
      <c r="J56" s="9">
        <v>2</v>
      </c>
      <c r="K56" s="9">
        <v>2</v>
      </c>
      <c r="L56" s="9">
        <v>4</v>
      </c>
    </row>
    <row r="57" ht="35" customHeight="1">
      <c r="A57" s="9" t="s">
        <v>530</v>
      </c>
      <c r="B57" s="9" t="s">
        <v>530</v>
      </c>
      <c r="C57" s="9" t="s">
        <v>624</v>
      </c>
      <c r="D57" s="9" t="s">
        <v>624</v>
      </c>
      <c r="E57" s="9" t="s">
        <v>624</v>
      </c>
      <c r="F57" s="9" t="s">
        <v>624</v>
      </c>
      <c r="G57" s="9">
        <v>3</v>
      </c>
      <c r="H57" s="9">
        <v>3</v>
      </c>
      <c r="I57" s="9">
        <v>3</v>
      </c>
      <c r="J57" s="9">
        <v>2</v>
      </c>
      <c r="K57" s="9">
        <v>2.75</v>
      </c>
      <c r="L57" s="9">
        <v>6.75</v>
      </c>
    </row>
    <row r="58" ht="35" customHeight="1">
      <c r="A58" s="9" t="s">
        <v>530</v>
      </c>
      <c r="B58" s="9" t="s">
        <v>530</v>
      </c>
      <c r="C58" s="9" t="s">
        <v>627</v>
      </c>
      <c r="D58" s="9" t="s">
        <v>627</v>
      </c>
      <c r="E58" s="9" t="s">
        <v>627</v>
      </c>
      <c r="F58" s="9" t="s">
        <v>627</v>
      </c>
      <c r="G58" s="9">
        <v>3</v>
      </c>
      <c r="H58" s="9">
        <v>3</v>
      </c>
      <c r="I58" s="9">
        <v>3</v>
      </c>
      <c r="J58" s="9">
        <v>2</v>
      </c>
      <c r="K58" s="9">
        <v>2.75</v>
      </c>
      <c r="L58" s="9">
        <v>5.75</v>
      </c>
    </row>
    <row r="59" ht="35" customHeight="1">
      <c r="A59" s="9" t="s">
        <v>530</v>
      </c>
      <c r="B59" s="9" t="s">
        <v>530</v>
      </c>
      <c r="C59" s="9" t="s">
        <v>670</v>
      </c>
      <c r="D59" s="9" t="s">
        <v>670</v>
      </c>
      <c r="E59" s="9" t="s">
        <v>670</v>
      </c>
      <c r="F59" s="9" t="s">
        <v>670</v>
      </c>
      <c r="G59" s="9">
        <v>3</v>
      </c>
      <c r="H59" s="9">
        <v>3</v>
      </c>
      <c r="I59" s="9">
        <v>3</v>
      </c>
      <c r="J59" s="9">
        <v>2</v>
      </c>
      <c r="K59" s="9">
        <v>2.75</v>
      </c>
      <c r="L59" s="9">
        <v>8.5</v>
      </c>
    </row>
    <row r="60" ht="35" customHeight="1">
      <c r="A60" s="9" t="s">
        <v>530</v>
      </c>
      <c r="B60" s="9" t="s">
        <v>530</v>
      </c>
      <c r="C60" s="9" t="s">
        <v>671</v>
      </c>
      <c r="D60" s="9" t="s">
        <v>671</v>
      </c>
      <c r="E60" s="9" t="s">
        <v>671</v>
      </c>
      <c r="F60" s="9" t="s">
        <v>671</v>
      </c>
      <c r="G60" s="9">
        <v>3</v>
      </c>
      <c r="H60" s="9">
        <v>3</v>
      </c>
      <c r="I60" s="9">
        <v>3</v>
      </c>
      <c r="J60" s="9">
        <v>2</v>
      </c>
      <c r="K60" s="9">
        <v>2.75</v>
      </c>
      <c r="L60" s="9">
        <v>8.5</v>
      </c>
    </row>
    <row r="61" ht="35" customHeight="1">
      <c r="A61" s="9" t="s">
        <v>532</v>
      </c>
      <c r="B61" s="9" t="s">
        <v>532</v>
      </c>
      <c r="C61" s="9" t="s">
        <v>716</v>
      </c>
      <c r="D61" s="9" t="s">
        <v>716</v>
      </c>
      <c r="E61" s="9" t="s">
        <v>716</v>
      </c>
      <c r="F61" s="9" t="s">
        <v>716</v>
      </c>
      <c r="G61" s="9">
        <v>3</v>
      </c>
      <c r="H61" s="9">
        <v>2</v>
      </c>
      <c r="I61" s="9">
        <v>2</v>
      </c>
      <c r="J61" s="9">
        <v>2</v>
      </c>
      <c r="K61" s="9">
        <v>2.25</v>
      </c>
      <c r="L61" s="9">
        <v>4.5</v>
      </c>
    </row>
    <row r="62" ht="35" customHeight="1">
      <c r="A62" s="9" t="s">
        <v>532</v>
      </c>
      <c r="B62" s="9" t="s">
        <v>532</v>
      </c>
      <c r="C62" s="9" t="s">
        <v>674</v>
      </c>
      <c r="D62" s="9" t="s">
        <v>674</v>
      </c>
      <c r="E62" s="9" t="s">
        <v>674</v>
      </c>
      <c r="F62" s="9" t="s">
        <v>674</v>
      </c>
      <c r="G62" s="9">
        <v>3</v>
      </c>
      <c r="H62" s="9">
        <v>3</v>
      </c>
      <c r="I62" s="9">
        <v>3</v>
      </c>
      <c r="J62" s="9">
        <v>2</v>
      </c>
      <c r="K62" s="9">
        <v>2.75</v>
      </c>
      <c r="L62" s="9">
        <v>5.12</v>
      </c>
    </row>
    <row r="63" ht="35" customHeight="1">
      <c r="A63" s="9" t="s">
        <v>532</v>
      </c>
      <c r="B63" s="9" t="s">
        <v>532</v>
      </c>
      <c r="C63" s="9" t="s">
        <v>677</v>
      </c>
      <c r="D63" s="9" t="s">
        <v>677</v>
      </c>
      <c r="E63" s="9" t="s">
        <v>677</v>
      </c>
      <c r="F63" s="9" t="s">
        <v>677</v>
      </c>
      <c r="G63" s="9">
        <v>3</v>
      </c>
      <c r="H63" s="9">
        <v>3</v>
      </c>
      <c r="I63" s="9">
        <v>3</v>
      </c>
      <c r="J63" s="9">
        <v>3</v>
      </c>
      <c r="K63" s="9">
        <v>3</v>
      </c>
      <c r="L63" s="9">
        <v>6.75</v>
      </c>
    </row>
    <row r="64" ht="35" customHeight="1">
      <c r="A64" s="9" t="s">
        <v>532</v>
      </c>
      <c r="B64" s="9" t="s">
        <v>532</v>
      </c>
      <c r="C64" s="9" t="s">
        <v>701</v>
      </c>
      <c r="D64" s="9" t="s">
        <v>701</v>
      </c>
      <c r="E64" s="9" t="s">
        <v>701</v>
      </c>
      <c r="F64" s="9" t="s">
        <v>701</v>
      </c>
      <c r="G64" s="9">
        <v>3</v>
      </c>
      <c r="H64" s="9">
        <v>3</v>
      </c>
      <c r="I64" s="9">
        <v>3</v>
      </c>
      <c r="J64" s="9">
        <v>2</v>
      </c>
      <c r="K64" s="9">
        <v>2.75</v>
      </c>
      <c r="L64" s="9">
        <v>4.87</v>
      </c>
    </row>
    <row r="65" ht="35" customHeight="1">
      <c r="A65" s="9" t="s">
        <v>532</v>
      </c>
      <c r="B65" s="9" t="s">
        <v>532</v>
      </c>
      <c r="C65" s="9" t="s">
        <v>680</v>
      </c>
      <c r="D65" s="9" t="s">
        <v>680</v>
      </c>
      <c r="E65" s="9" t="s">
        <v>680</v>
      </c>
      <c r="F65" s="9" t="s">
        <v>680</v>
      </c>
      <c r="G65" s="9">
        <v>3</v>
      </c>
      <c r="H65" s="9">
        <v>3</v>
      </c>
      <c r="I65" s="9">
        <v>3</v>
      </c>
      <c r="J65" s="9">
        <v>2</v>
      </c>
      <c r="K65" s="9">
        <v>2.75</v>
      </c>
      <c r="L65" s="9">
        <v>6.5</v>
      </c>
    </row>
    <row r="66" ht="35" customHeight="1">
      <c r="A66" s="9" t="s">
        <v>532</v>
      </c>
      <c r="B66" s="9" t="s">
        <v>532</v>
      </c>
      <c r="C66" s="9" t="s">
        <v>710</v>
      </c>
      <c r="D66" s="9" t="s">
        <v>710</v>
      </c>
      <c r="E66" s="9" t="s">
        <v>710</v>
      </c>
      <c r="F66" s="9" t="s">
        <v>710</v>
      </c>
      <c r="G66" s="9">
        <v>3</v>
      </c>
      <c r="H66" s="9">
        <v>3</v>
      </c>
      <c r="I66" s="9">
        <v>3</v>
      </c>
      <c r="J66" s="9">
        <v>3</v>
      </c>
      <c r="K66" s="9">
        <v>3</v>
      </c>
      <c r="L66" s="9">
        <v>4.5</v>
      </c>
    </row>
  </sheetData>
  <mergeCells>
    <mergeCell ref="A4:D4"/>
    <mergeCell ref="A7:B8"/>
    <mergeCell ref="C7:F8"/>
    <mergeCell ref="G7:K7"/>
    <mergeCell ref="G8"/>
    <mergeCell ref="H8"/>
    <mergeCell ref="I8"/>
    <mergeCell ref="J8"/>
    <mergeCell ref="K8"/>
    <mergeCell ref="L7:L8"/>
    <mergeCell ref="A9:B9"/>
    <mergeCell ref="C9:F9"/>
    <mergeCell ref="A10:B10"/>
    <mergeCell ref="C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18:B18"/>
    <mergeCell ref="C18:F18"/>
    <mergeCell ref="A19:B19"/>
    <mergeCell ref="C19:F19"/>
    <mergeCell ref="A20:B20"/>
    <mergeCell ref="C20:F20"/>
    <mergeCell ref="A21:B21"/>
    <mergeCell ref="C21:F21"/>
    <mergeCell ref="A22:B22"/>
    <mergeCell ref="C22:F22"/>
    <mergeCell ref="A23:B23"/>
    <mergeCell ref="C23:F23"/>
    <mergeCell ref="A24:B24"/>
    <mergeCell ref="C24:F24"/>
    <mergeCell ref="A25:B25"/>
    <mergeCell ref="C25:F25"/>
    <mergeCell ref="A26:B26"/>
    <mergeCell ref="C26:F26"/>
    <mergeCell ref="A27:B27"/>
    <mergeCell ref="C27:F27"/>
    <mergeCell ref="A28:B28"/>
    <mergeCell ref="C28:F28"/>
    <mergeCell ref="A29:B29"/>
    <mergeCell ref="C29:F29"/>
    <mergeCell ref="A30:B30"/>
    <mergeCell ref="C30:F30"/>
    <mergeCell ref="A31:B31"/>
    <mergeCell ref="C31:F31"/>
    <mergeCell ref="A32:B32"/>
    <mergeCell ref="C32:F32"/>
    <mergeCell ref="A33:B33"/>
    <mergeCell ref="C33:F33"/>
    <mergeCell ref="A34:B34"/>
    <mergeCell ref="C34:F34"/>
    <mergeCell ref="A35:B35"/>
    <mergeCell ref="C35:F35"/>
    <mergeCell ref="A36:B36"/>
    <mergeCell ref="C36:F36"/>
    <mergeCell ref="A37:B37"/>
    <mergeCell ref="C37:F37"/>
    <mergeCell ref="A38:B38"/>
    <mergeCell ref="C38:F38"/>
    <mergeCell ref="A39:B39"/>
    <mergeCell ref="C39:F39"/>
    <mergeCell ref="A40:B40"/>
    <mergeCell ref="C40:F40"/>
    <mergeCell ref="A41:B41"/>
    <mergeCell ref="C41:F41"/>
    <mergeCell ref="A42:B42"/>
    <mergeCell ref="C42:F42"/>
    <mergeCell ref="A43:B43"/>
    <mergeCell ref="C43:F43"/>
    <mergeCell ref="A44:B44"/>
    <mergeCell ref="C44:F44"/>
    <mergeCell ref="A45:B45"/>
    <mergeCell ref="C45:F45"/>
    <mergeCell ref="A46:B46"/>
    <mergeCell ref="C46:F46"/>
    <mergeCell ref="A47:B47"/>
    <mergeCell ref="C47:F47"/>
    <mergeCell ref="A48:B48"/>
    <mergeCell ref="C48:F48"/>
    <mergeCell ref="A49:B49"/>
    <mergeCell ref="C49:F49"/>
    <mergeCell ref="A50:B50"/>
    <mergeCell ref="C50:F50"/>
    <mergeCell ref="A51:B51"/>
    <mergeCell ref="C51:F51"/>
    <mergeCell ref="A52:B52"/>
    <mergeCell ref="C52:F52"/>
    <mergeCell ref="A53:B53"/>
    <mergeCell ref="C53:F53"/>
    <mergeCell ref="A54:B54"/>
    <mergeCell ref="C54:F54"/>
    <mergeCell ref="A55:B55"/>
    <mergeCell ref="C55:F55"/>
    <mergeCell ref="A56:B56"/>
    <mergeCell ref="C56:F56"/>
    <mergeCell ref="A57:B57"/>
    <mergeCell ref="C57:F57"/>
    <mergeCell ref="A58:B58"/>
    <mergeCell ref="C58:F58"/>
    <mergeCell ref="A59:B59"/>
    <mergeCell ref="C59:F59"/>
    <mergeCell ref="A60:B60"/>
    <mergeCell ref="C60:F60"/>
    <mergeCell ref="A61:B61"/>
    <mergeCell ref="C61:F61"/>
    <mergeCell ref="A62:B62"/>
    <mergeCell ref="C62:F62"/>
    <mergeCell ref="A63:B63"/>
    <mergeCell ref="C63:F63"/>
    <mergeCell ref="A64:B64"/>
    <mergeCell ref="C64:F64"/>
    <mergeCell ref="A65:B65"/>
    <mergeCell ref="C65:F65"/>
    <mergeCell ref="A66:B66"/>
    <mergeCell ref="C66:F66"/>
  </mergeCells>
  <conditionalFormatting sqref="L9:L66">
    <cfRule priority="1" type="iconSet">
      <iconSet iconSet="3TrafficLights1" reverse="1">
        <d:cfvo xmlns:d="http://schemas.openxmlformats.org/spreadsheetml/2006/main" type="percent" val="0"/>
        <d:cfvo xmlns:d="http://schemas.openxmlformats.org/spreadsheetml/2006/main" type="num" val="4"/>
        <d:cfvo xmlns:d="http://schemas.openxmlformats.org/spreadsheetml/2006/main" type="num" val="7"/>
      </iconSet>
    </cfRule>
  </conditionalFormatting>
  <headerFooter/>
  <drawing r:id="rId1"/>
</worksheet>
</file>

<file path=xl/worksheets/sheet8.xml><?xml version="1.0" encoding="utf-8"?>
<worksheet xmlns:r="http://schemas.openxmlformats.org/officeDocument/2006/relationships" xmlns="http://schemas.openxmlformats.org/spreadsheetml/2006/main">
  <dimension ref="A1:R7"/>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728</v>
      </c>
    </row>
    <row r="4">
      <c r="A4" s="2" t="s">
        <v>729</v>
      </c>
      <c r="B4" s="2" t="s">
        <v>729</v>
      </c>
      <c r="C4" s="2" t="s">
        <v>729</v>
      </c>
      <c r="D4" s="2" t="s">
        <v>729</v>
      </c>
      <c r="F4" s="1" t="s">
        <v>11</v>
      </c>
      <c r="G4" s="0" t="s">
        <v>730</v>
      </c>
    </row>
    <row r="5">
      <c r="F5" s="1" t="s">
        <v>13</v>
      </c>
      <c r="G5" s="0" t="s">
        <v>731</v>
      </c>
    </row>
    <row r="7">
      <c r="A7" s="3" t="s">
        <v>732</v>
      </c>
      <c r="B7" s="3" t="s">
        <v>732</v>
      </c>
      <c r="C7" s="3" t="s">
        <v>732</v>
      </c>
      <c r="D7" s="3" t="s">
        <v>732</v>
      </c>
      <c r="E7" s="3" t="s">
        <v>732</v>
      </c>
      <c r="F7" s="3" t="s">
        <v>732</v>
      </c>
      <c r="G7" s="3" t="s">
        <v>732</v>
      </c>
      <c r="H7" s="3" t="s">
        <v>732</v>
      </c>
      <c r="I7" s="3" t="s">
        <v>732</v>
      </c>
      <c r="J7" s="3" t="s">
        <v>732</v>
      </c>
      <c r="K7" s="3" t="s">
        <v>732</v>
      </c>
      <c r="L7" s="3" t="s">
        <v>732</v>
      </c>
      <c r="M7" s="3" t="s">
        <v>732</v>
      </c>
      <c r="N7" s="3" t="s">
        <v>732</v>
      </c>
      <c r="O7" s="3" t="s">
        <v>732</v>
      </c>
      <c r="P7" s="3" t="s">
        <v>732</v>
      </c>
      <c r="Q7" s="3" t="s">
        <v>732</v>
      </c>
      <c r="R7" s="3" t="s">
        <v>732</v>
      </c>
    </row>
  </sheetData>
  <mergeCells>
    <mergeCell ref="A4:D4"/>
    <mergeCell ref="A7:R7"/>
  </mergeCells>
  <headerFooter/>
  <drawing r:id="rId1"/>
</worksheet>
</file>

<file path=xl/worksheets/sheet9.xml><?xml version="1.0" encoding="utf-8"?>
<worksheet xmlns:r="http://schemas.openxmlformats.org/officeDocument/2006/relationships" xmlns="http://schemas.openxmlformats.org/spreadsheetml/2006/main">
  <dimension ref="A1:R13"/>
  <sheetViews>
    <sheetView workbookViewId="0" showGridLines="0">
      <pane ySplit="5" topLeftCell="A6" state="frozen" activePane="bottomLeft"/>
      <selection pane="bottomLeft" activeCell="A1" sqref="A1"/>
    </sheetView>
  </sheetViews>
  <sheetFormatPr defaultRowHeight="15"/>
  <cols>
    <col min="6" max="6" width="16" customWidth="1"/>
  </cols>
  <sheetData>
    <row r="1">
      <c r="F1" s="1" t="s">
        <v>0</v>
      </c>
      <c r="G1" s="0" t="s">
        <v>1</v>
      </c>
      <c r="I1" s="1" t="s">
        <v>2</v>
      </c>
      <c r="J1" s="0" t="s">
        <v>3</v>
      </c>
    </row>
    <row r="2">
      <c r="F2" s="1" t="s">
        <v>4</v>
      </c>
      <c r="G2" s="0" t="s">
        <v>5</v>
      </c>
      <c r="I2" s="1" t="s">
        <v>6</v>
      </c>
      <c r="J2" s="0" t="s">
        <v>7</v>
      </c>
    </row>
    <row r="3">
      <c r="F3" s="1" t="s">
        <v>8</v>
      </c>
      <c r="G3" s="0" t="s">
        <v>728</v>
      </c>
    </row>
    <row r="4">
      <c r="A4" s="2" t="s">
        <v>733</v>
      </c>
      <c r="B4" s="2" t="s">
        <v>733</v>
      </c>
      <c r="C4" s="2" t="s">
        <v>733</v>
      </c>
      <c r="D4" s="2" t="s">
        <v>733</v>
      </c>
      <c r="F4" s="1" t="s">
        <v>11</v>
      </c>
      <c r="G4" s="0" t="s">
        <v>730</v>
      </c>
    </row>
    <row r="5">
      <c r="F5" s="1" t="s">
        <v>13</v>
      </c>
      <c r="G5" s="0" t="s">
        <v>734</v>
      </c>
    </row>
    <row r="7">
      <c r="A7" s="3" t="s">
        <v>735</v>
      </c>
      <c r="B7" s="3" t="s">
        <v>735</v>
      </c>
      <c r="C7" s="3" t="s">
        <v>735</v>
      </c>
      <c r="D7" s="3" t="s">
        <v>735</v>
      </c>
      <c r="E7" s="3" t="s">
        <v>735</v>
      </c>
      <c r="F7" s="3" t="s">
        <v>735</v>
      </c>
      <c r="G7" s="3" t="s">
        <v>735</v>
      </c>
      <c r="H7" s="3" t="s">
        <v>735</v>
      </c>
      <c r="I7" s="3" t="s">
        <v>735</v>
      </c>
      <c r="J7" s="3" t="s">
        <v>735</v>
      </c>
      <c r="K7" s="3" t="s">
        <v>735</v>
      </c>
      <c r="L7" s="3" t="s">
        <v>735</v>
      </c>
      <c r="M7" s="3" t="s">
        <v>735</v>
      </c>
      <c r="N7" s="3" t="s">
        <v>735</v>
      </c>
      <c r="O7" s="3" t="s">
        <v>735</v>
      </c>
      <c r="P7" s="3" t="s">
        <v>735</v>
      </c>
      <c r="Q7" s="3" t="s">
        <v>735</v>
      </c>
      <c r="R7" s="3" t="s">
        <v>735</v>
      </c>
    </row>
    <row r="8">
      <c r="A8" s="0" t="s">
        <v>736</v>
      </c>
      <c r="B8" s="0" t="s">
        <v>736</v>
      </c>
      <c r="C8" s="0" t="s">
        <v>736</v>
      </c>
      <c r="D8" s="0" t="s">
        <v>736</v>
      </c>
      <c r="E8" s="0" t="s">
        <v>736</v>
      </c>
      <c r="F8" s="0" t="s">
        <v>736</v>
      </c>
      <c r="G8" s="0" t="s">
        <v>736</v>
      </c>
      <c r="H8" s="0" t="s">
        <v>736</v>
      </c>
      <c r="I8" s="0" t="s">
        <v>736</v>
      </c>
      <c r="J8" s="0" t="s">
        <v>736</v>
      </c>
      <c r="K8" s="0" t="s">
        <v>736</v>
      </c>
      <c r="L8" s="0" t="s">
        <v>736</v>
      </c>
      <c r="M8" s="0" t="s">
        <v>736</v>
      </c>
      <c r="N8" s="0" t="s">
        <v>736</v>
      </c>
      <c r="O8" s="0" t="s">
        <v>736</v>
      </c>
      <c r="P8" s="0" t="s">
        <v>736</v>
      </c>
      <c r="Q8" s="0" t="s">
        <v>736</v>
      </c>
      <c r="R8" s="0" t="s">
        <v>736</v>
      </c>
    </row>
    <row r="9">
      <c r="A9" s="0" t="s">
        <v>736</v>
      </c>
      <c r="B9" s="0" t="s">
        <v>736</v>
      </c>
      <c r="C9" s="0" t="s">
        <v>736</v>
      </c>
      <c r="D9" s="0" t="s">
        <v>736</v>
      </c>
      <c r="E9" s="0" t="s">
        <v>736</v>
      </c>
      <c r="F9" s="0" t="s">
        <v>736</v>
      </c>
      <c r="G9" s="0" t="s">
        <v>736</v>
      </c>
      <c r="H9" s="0" t="s">
        <v>736</v>
      </c>
      <c r="I9" s="0" t="s">
        <v>736</v>
      </c>
      <c r="J9" s="0" t="s">
        <v>736</v>
      </c>
      <c r="K9" s="0" t="s">
        <v>736</v>
      </c>
      <c r="L9" s="0" t="s">
        <v>736</v>
      </c>
      <c r="M9" s="0" t="s">
        <v>736</v>
      </c>
      <c r="N9" s="0" t="s">
        <v>736</v>
      </c>
      <c r="O9" s="0" t="s">
        <v>736</v>
      </c>
      <c r="P9" s="0" t="s">
        <v>736</v>
      </c>
      <c r="Q9" s="0" t="s">
        <v>736</v>
      </c>
      <c r="R9" s="0" t="s">
        <v>736</v>
      </c>
    </row>
    <row r="10">
      <c r="A10" s="0" t="s">
        <v>736</v>
      </c>
      <c r="B10" s="0" t="s">
        <v>736</v>
      </c>
      <c r="C10" s="0" t="s">
        <v>736</v>
      </c>
      <c r="D10" s="0" t="s">
        <v>736</v>
      </c>
      <c r="E10" s="0" t="s">
        <v>736</v>
      </c>
      <c r="F10" s="0" t="s">
        <v>736</v>
      </c>
      <c r="G10" s="0" t="s">
        <v>736</v>
      </c>
      <c r="H10" s="0" t="s">
        <v>736</v>
      </c>
      <c r="I10" s="0" t="s">
        <v>736</v>
      </c>
      <c r="J10" s="0" t="s">
        <v>736</v>
      </c>
      <c r="K10" s="0" t="s">
        <v>736</v>
      </c>
      <c r="L10" s="0" t="s">
        <v>736</v>
      </c>
      <c r="M10" s="0" t="s">
        <v>736</v>
      </c>
      <c r="N10" s="0" t="s">
        <v>736</v>
      </c>
      <c r="O10" s="0" t="s">
        <v>736</v>
      </c>
      <c r="P10" s="0" t="s">
        <v>736</v>
      </c>
      <c r="Q10" s="0" t="s">
        <v>736</v>
      </c>
      <c r="R10" s="0" t="s">
        <v>736</v>
      </c>
    </row>
    <row r="11">
      <c r="A11" s="0" t="s">
        <v>736</v>
      </c>
      <c r="B11" s="0" t="s">
        <v>736</v>
      </c>
      <c r="C11" s="0" t="s">
        <v>736</v>
      </c>
      <c r="D11" s="0" t="s">
        <v>736</v>
      </c>
      <c r="E11" s="0" t="s">
        <v>736</v>
      </c>
      <c r="F11" s="0" t="s">
        <v>736</v>
      </c>
      <c r="G11" s="0" t="s">
        <v>736</v>
      </c>
      <c r="H11" s="0" t="s">
        <v>736</v>
      </c>
      <c r="I11" s="0" t="s">
        <v>736</v>
      </c>
      <c r="J11" s="0" t="s">
        <v>736</v>
      </c>
      <c r="K11" s="0" t="s">
        <v>736</v>
      </c>
      <c r="L11" s="0" t="s">
        <v>736</v>
      </c>
      <c r="M11" s="0" t="s">
        <v>736</v>
      </c>
      <c r="N11" s="0" t="s">
        <v>736</v>
      </c>
      <c r="O11" s="0" t="s">
        <v>736</v>
      </c>
      <c r="P11" s="0" t="s">
        <v>736</v>
      </c>
      <c r="Q11" s="0" t="s">
        <v>736</v>
      </c>
      <c r="R11" s="0" t="s">
        <v>736</v>
      </c>
    </row>
    <row r="13">
      <c r="A13" s="3" t="s">
        <v>737</v>
      </c>
      <c r="B13" s="3" t="s">
        <v>737</v>
      </c>
      <c r="C13" s="3" t="s">
        <v>737</v>
      </c>
      <c r="D13" s="3" t="s">
        <v>737</v>
      </c>
      <c r="E13" s="3" t="s">
        <v>737</v>
      </c>
      <c r="F13" s="3" t="s">
        <v>737</v>
      </c>
      <c r="G13" s="3" t="s">
        <v>737</v>
      </c>
      <c r="H13" s="3" t="s">
        <v>737</v>
      </c>
      <c r="I13" s="3" t="s">
        <v>737</v>
      </c>
      <c r="J13" s="3" t="s">
        <v>737</v>
      </c>
      <c r="K13" s="3" t="s">
        <v>737</v>
      </c>
      <c r="L13" s="3" t="s">
        <v>737</v>
      </c>
      <c r="M13" s="3" t="s">
        <v>737</v>
      </c>
      <c r="N13" s="3" t="s">
        <v>737</v>
      </c>
      <c r="O13" s="3" t="s">
        <v>737</v>
      </c>
      <c r="P13" s="3" t="s">
        <v>737</v>
      </c>
      <c r="Q13" s="3" t="s">
        <v>737</v>
      </c>
      <c r="R13" s="3" t="s">
        <v>737</v>
      </c>
    </row>
  </sheetData>
  <mergeCells>
    <mergeCell ref="A4:D4"/>
    <mergeCell ref="A7:R7"/>
    <mergeCell ref="A8:R11"/>
    <mergeCell ref="A13:R13"/>
  </mergeCells>
  <headerFooter/>
  <drawing r:id="rId1"/>
</worksheet>
</file>