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9211458\Desktop\"/>
    </mc:Choice>
  </mc:AlternateContent>
  <bookViews>
    <workbookView xWindow="0" yWindow="0" windowWidth="28800" windowHeight="12315"/>
  </bookViews>
  <sheets>
    <sheet name="CEDULAS EN CUSTODIA" sheetId="1" r:id="rId1"/>
    <sheet name="Hoja1" sheetId="16" r:id="rId2"/>
    <sheet name="Hoja2" sheetId="17" r:id="rId3"/>
    <sheet name="Hoja3" sheetId="18" r:id="rId4"/>
    <sheet name="CEDULAS DE EXTRANJERIA " sheetId="5" r:id="rId5"/>
    <sheet name="TARJETA DE IDENTIDAD " sheetId="4" r:id="rId6"/>
    <sheet name="CONTRASEÑAS " sheetId="8" r:id="rId7"/>
    <sheet name="LICENCIAS DE VEHICULOS" sheetId="13" r:id="rId8"/>
    <sheet name="CARNET EXTRAVIADOS " sheetId="15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7" i="13" l="1"/>
</calcChain>
</file>

<file path=xl/sharedStrings.xml><?xml version="1.0" encoding="utf-8"?>
<sst xmlns="http://schemas.openxmlformats.org/spreadsheetml/2006/main" count="1346" uniqueCount="1231">
  <si>
    <t>APELLIDOS</t>
  </si>
  <si>
    <t xml:space="preserve">NOMBRES </t>
  </si>
  <si>
    <t>NOMBRES</t>
  </si>
  <si>
    <t>LUIS EDUARDO</t>
  </si>
  <si>
    <t>OSPINA ARCILA</t>
  </si>
  <si>
    <t>PEDRO NEL</t>
  </si>
  <si>
    <t>MARTHA LUCIA</t>
  </si>
  <si>
    <t xml:space="preserve">ACEVEDO </t>
  </si>
  <si>
    <t>ANTONIO JOSE</t>
  </si>
  <si>
    <t xml:space="preserve">DURANGO DURAN </t>
  </si>
  <si>
    <t>OSCAR TULIO</t>
  </si>
  <si>
    <t>DAVID MANCO</t>
  </si>
  <si>
    <t>DIANA PATRICIA</t>
  </si>
  <si>
    <t>LUISA FERNANDA</t>
  </si>
  <si>
    <t>CARVAJAL OCAMPO</t>
  </si>
  <si>
    <t>TOMAS JOSE</t>
  </si>
  <si>
    <t xml:space="preserve">VELEZ RENDON </t>
  </si>
  <si>
    <t>SARA MARIA</t>
  </si>
  <si>
    <t>DANIELA</t>
  </si>
  <si>
    <t>RIOS MUÑOZ</t>
  </si>
  <si>
    <t>CARLOS ANDRES</t>
  </si>
  <si>
    <t>ESCORCIA CARDONA</t>
  </si>
  <si>
    <t>VIVIANA</t>
  </si>
  <si>
    <t>CASTRILLON GARCIA</t>
  </si>
  <si>
    <t>LUZ FANNY</t>
  </si>
  <si>
    <t>MARIA ISABEL</t>
  </si>
  <si>
    <t>LUIS ALBERTO</t>
  </si>
  <si>
    <t>RAMIREZ ESCOBAR</t>
  </si>
  <si>
    <t>MARIO DE JESUS</t>
  </si>
  <si>
    <t>EMIRO DE JESUS</t>
  </si>
  <si>
    <t>PARRA CASAS</t>
  </si>
  <si>
    <t>LUZ ADIELA</t>
  </si>
  <si>
    <t>BLANDON LOPEZ</t>
  </si>
  <si>
    <t>MARELIN DAYANA</t>
  </si>
  <si>
    <t>PEREZ SEPULVEDA</t>
  </si>
  <si>
    <t>DIEGO ALEXANDER</t>
  </si>
  <si>
    <t>URDANETA GARCIA</t>
  </si>
  <si>
    <t>ANGELICA MARIA</t>
  </si>
  <si>
    <t>JARAMILLO FRANCO</t>
  </si>
  <si>
    <t>JORGE ALONSO</t>
  </si>
  <si>
    <t>ALFONSO</t>
  </si>
  <si>
    <t>CALLE ORREGO</t>
  </si>
  <si>
    <t>CHAVERRA AGUDELO</t>
  </si>
  <si>
    <t>GILBERTO ANTONIO</t>
  </si>
  <si>
    <t xml:space="preserve">CARDONA MONTOYA </t>
  </si>
  <si>
    <t>EDWAR ROBINSON</t>
  </si>
  <si>
    <t>JUAN PABLO</t>
  </si>
  <si>
    <t xml:space="preserve">VELASQUEZ PIEDRAHTA </t>
  </si>
  <si>
    <t>SIGIFREDO DEL SOCORRO</t>
  </si>
  <si>
    <t xml:space="preserve">URIBE LOPEZ </t>
  </si>
  <si>
    <t>JORGE LUIS</t>
  </si>
  <si>
    <t>TORO MADARIAGA</t>
  </si>
  <si>
    <t>ERIKA PAOLA</t>
  </si>
  <si>
    <t>CASTILLO GONZALEZ</t>
  </si>
  <si>
    <t>MARIA CAMILA</t>
  </si>
  <si>
    <t>GLORIA CECILIA</t>
  </si>
  <si>
    <t>GOMEZ HERNANDEZ</t>
  </si>
  <si>
    <t>YESSICA PAOLA</t>
  </si>
  <si>
    <t>ESCUDERO RENDON</t>
  </si>
  <si>
    <t>NEIDA PATRICIA</t>
  </si>
  <si>
    <t>GOMEZ RUEDA</t>
  </si>
  <si>
    <t>AMANTINA</t>
  </si>
  <si>
    <t>ARANGO GRACIANO</t>
  </si>
  <si>
    <t>CIFUENTES RENDON</t>
  </si>
  <si>
    <t>HERNAN EVELIO</t>
  </si>
  <si>
    <t>RIOS GALLEGO</t>
  </si>
  <si>
    <t>JORGE ENRIQUE</t>
  </si>
  <si>
    <t>MONTOYA JIMENEZ</t>
  </si>
  <si>
    <t>MARCO ANTONIO</t>
  </si>
  <si>
    <t>ARANGO RESTREPO</t>
  </si>
  <si>
    <t>MANUELA</t>
  </si>
  <si>
    <t>CHARRY DE RESTREPO</t>
  </si>
  <si>
    <t>LIRFANNER</t>
  </si>
  <si>
    <t>ARBOLEDA DE RODRIGUEZ</t>
  </si>
  <si>
    <t>MARIA ADELA</t>
  </si>
  <si>
    <t>BRAN VARGAS</t>
  </si>
  <si>
    <t>EDY JHULANY</t>
  </si>
  <si>
    <t xml:space="preserve">MOJICA CASTAÑO </t>
  </si>
  <si>
    <t>MARIA PATRICIA</t>
  </si>
  <si>
    <t xml:space="preserve">ISAZA CASTAÑO </t>
  </si>
  <si>
    <t>JOSE MARIA</t>
  </si>
  <si>
    <t>GARCIA RAMIREZ</t>
  </si>
  <si>
    <t>LUIS EMILIO</t>
  </si>
  <si>
    <t>MESA RESTREPO</t>
  </si>
  <si>
    <t>FRANCISCO JAVIER</t>
  </si>
  <si>
    <t>ORTEGA ZAPATA</t>
  </si>
  <si>
    <t>GARCIA HIGUITA</t>
  </si>
  <si>
    <t>JUAN DIEGO</t>
  </si>
  <si>
    <t>LOPERA MEJIA</t>
  </si>
  <si>
    <t>MICHAEL ESTIVEN</t>
  </si>
  <si>
    <t>MABEL AMPARO</t>
  </si>
  <si>
    <t>MOSQUERA RIVAS</t>
  </si>
  <si>
    <t>CESAR AUGUSTO</t>
  </si>
  <si>
    <t>DAVID CASTAÑO</t>
  </si>
  <si>
    <t>SEBASTIAN ESTIVEN</t>
  </si>
  <si>
    <t xml:space="preserve">RESTREPO CORREA </t>
  </si>
  <si>
    <t>ANGELA MARIA</t>
  </si>
  <si>
    <t>MUÑOZ MARQUEZ</t>
  </si>
  <si>
    <t>MARTHA CECILIA</t>
  </si>
  <si>
    <t>VANEGAS CHAVARRIA</t>
  </si>
  <si>
    <t>MARTHA ISABEL</t>
  </si>
  <si>
    <t>PINEDA DE PINO</t>
  </si>
  <si>
    <t>LILIA ROSA</t>
  </si>
  <si>
    <t xml:space="preserve">MONTOYA </t>
  </si>
  <si>
    <t>LUZ MARINA</t>
  </si>
  <si>
    <t>GAVIRIA ALVAREZ</t>
  </si>
  <si>
    <t>AIDA LUZ</t>
  </si>
  <si>
    <t>PAMPLONA QUINTERO</t>
  </si>
  <si>
    <t>MARIA SENET</t>
  </si>
  <si>
    <t xml:space="preserve">JAEL BERENICE </t>
  </si>
  <si>
    <t xml:space="preserve">RENDON DE MORA </t>
  </si>
  <si>
    <t>MOSQUERA MOSQUERA</t>
  </si>
  <si>
    <t>MARIA DAICY</t>
  </si>
  <si>
    <t>CORREA AMAYA</t>
  </si>
  <si>
    <t>MAURICIO DE JESUS</t>
  </si>
  <si>
    <t>ESUSSE BERNAL</t>
  </si>
  <si>
    <t>MARIO ALBERTO</t>
  </si>
  <si>
    <t>MARTINEZ SAENZ</t>
  </si>
  <si>
    <t>VALERIA</t>
  </si>
  <si>
    <t>PULGARIN GUZMAN</t>
  </si>
  <si>
    <t>EUNICE DEL SOCORRO</t>
  </si>
  <si>
    <t>SILVA GUTIERREZ</t>
  </si>
  <si>
    <t>NILSON</t>
  </si>
  <si>
    <t>OSORIO OSORIO</t>
  </si>
  <si>
    <t>DENIS ADRIANA</t>
  </si>
  <si>
    <t>MUÑOZ GAVIRIA</t>
  </si>
  <si>
    <t>LUCY ADRIANA</t>
  </si>
  <si>
    <t>VELASQUEZ ROJAS</t>
  </si>
  <si>
    <t>OSCAR DE JESUS</t>
  </si>
  <si>
    <t xml:space="preserve">VARGAS ANAYA </t>
  </si>
  <si>
    <t>SANCHEZ SUAZA</t>
  </si>
  <si>
    <t>YURANY</t>
  </si>
  <si>
    <t>GALLEGO TIQUE</t>
  </si>
  <si>
    <t>MAYCOL</t>
  </si>
  <si>
    <t>CUSSO MORENO</t>
  </si>
  <si>
    <t>JUAN JOSE</t>
  </si>
  <si>
    <t xml:space="preserve">CANCHILA FLOREZ </t>
  </si>
  <si>
    <t>MAIRA ALEJANDRA</t>
  </si>
  <si>
    <t>ARENAS DE VANEGAS</t>
  </si>
  <si>
    <t>MARIA NORED</t>
  </si>
  <si>
    <t>BALVIN GONZALEZ</t>
  </si>
  <si>
    <t>LAURA SOFIA</t>
  </si>
  <si>
    <t>SEPULBVEDA ATEHORTUA</t>
  </si>
  <si>
    <t>HAROL STEVEN</t>
  </si>
  <si>
    <t xml:space="preserve">CORREA CANO </t>
  </si>
  <si>
    <t xml:space="preserve">LUANA </t>
  </si>
  <si>
    <t>JORDAN</t>
  </si>
  <si>
    <t>BEATRIZ ELENA</t>
  </si>
  <si>
    <t>NAVARRO SALCEDO</t>
  </si>
  <si>
    <t>FRANCISCO TOMAS</t>
  </si>
  <si>
    <t>ARANGO PEREZ</t>
  </si>
  <si>
    <t>RUBEN DARIO</t>
  </si>
  <si>
    <t>CANO VELEZ</t>
  </si>
  <si>
    <t>ISABEL CRISTINA</t>
  </si>
  <si>
    <t>MENA QUINTERO</t>
  </si>
  <si>
    <t>DUARTE</t>
  </si>
  <si>
    <t>MANCO ORTIZ</t>
  </si>
  <si>
    <t>JHOAN SEBASTIAN</t>
  </si>
  <si>
    <t>ZAPATA HOYOS</t>
  </si>
  <si>
    <t>NELLY ESTEFIN</t>
  </si>
  <si>
    <t>GONZALEZ GOMEZ</t>
  </si>
  <si>
    <t>ABEL DE JESUS</t>
  </si>
  <si>
    <t>LONDOÑO CANO</t>
  </si>
  <si>
    <t>YEINI VALENTINA</t>
  </si>
  <si>
    <t>CORREA MUÑOZ</t>
  </si>
  <si>
    <t>JOSE ROMILIO</t>
  </si>
  <si>
    <t>GUTIERREZ LUNA</t>
  </si>
  <si>
    <t>KIARA LORENA</t>
  </si>
  <si>
    <t>VASQUEZ CORREA</t>
  </si>
  <si>
    <t>SAUL DE JESUS</t>
  </si>
  <si>
    <t>VALENTINA</t>
  </si>
  <si>
    <t>MEDINA CONGOTE</t>
  </si>
  <si>
    <t>MARIA CLAUDIA</t>
  </si>
  <si>
    <t>RODRIGUEZ LOTERO</t>
  </si>
  <si>
    <t>LAURA</t>
  </si>
  <si>
    <t>GUARIN MAZO</t>
  </si>
  <si>
    <t>VICKY LORENA</t>
  </si>
  <si>
    <t>MIDEROS MORA</t>
  </si>
  <si>
    <t>SANDRA</t>
  </si>
  <si>
    <t>RESTREPO CEBALLOS</t>
  </si>
  <si>
    <t xml:space="preserve">PARRA </t>
  </si>
  <si>
    <t>HAYDEE</t>
  </si>
  <si>
    <t>OTALVARO HURTADO</t>
  </si>
  <si>
    <t>KEVIN DAVID</t>
  </si>
  <si>
    <t>HOYOS HOYOS</t>
  </si>
  <si>
    <t>LUIS ANIBAL</t>
  </si>
  <si>
    <t>MESA PEREZ</t>
  </si>
  <si>
    <t>ALEJANDRA</t>
  </si>
  <si>
    <t>HINESTROSA FIGUEROA</t>
  </si>
  <si>
    <t>YUSETH</t>
  </si>
  <si>
    <t>TRUJILLO PEREZ</t>
  </si>
  <si>
    <t>LAURA JAZMIN</t>
  </si>
  <si>
    <t>FERNANDEZ TAMAYO</t>
  </si>
  <si>
    <t>ISAAC ALEJANDRO</t>
  </si>
  <si>
    <t>CEBALLOS DIAZ</t>
  </si>
  <si>
    <t>ANA DE JESUS</t>
  </si>
  <si>
    <t xml:space="preserve">GOMEZ GARCIA </t>
  </si>
  <si>
    <t>CORTES GIRALDO</t>
  </si>
  <si>
    <t>LADY VIVIANA</t>
  </si>
  <si>
    <t>VALLEJO GARCIA</t>
  </si>
  <si>
    <t>KEVIN ANDRES</t>
  </si>
  <si>
    <t>ZAMBRANO TARQUINO</t>
  </si>
  <si>
    <t>TABORDA ARNACHE</t>
  </si>
  <si>
    <t>LUIS DE JESUS</t>
  </si>
  <si>
    <t>CEBALLOS VILLADA</t>
  </si>
  <si>
    <t>SILVIA</t>
  </si>
  <si>
    <t>BARCIA TORRADO</t>
  </si>
  <si>
    <t>AILEC</t>
  </si>
  <si>
    <t>RIOS VARAONA</t>
  </si>
  <si>
    <t>CLAUDIA LILIANA</t>
  </si>
  <si>
    <t>CLAUDIA PATRICIA</t>
  </si>
  <si>
    <t>SARMIENTO ORDOSGOITIA</t>
  </si>
  <si>
    <t>IVAN REINALDO</t>
  </si>
  <si>
    <t>ARRIETA OÑATE</t>
  </si>
  <si>
    <t>ELIO JOSE</t>
  </si>
  <si>
    <t>SERRANO DE MURIEL</t>
  </si>
  <si>
    <t>MARIA GILDE</t>
  </si>
  <si>
    <t>NIETO DIAZ</t>
  </si>
  <si>
    <t>CARLOS JAVIER</t>
  </si>
  <si>
    <t>RIVERA SANTAMARIA</t>
  </si>
  <si>
    <t>ORLANDO PASTOR</t>
  </si>
  <si>
    <t>ESPINOZA HERNANDEZ</t>
  </si>
  <si>
    <t>NIEVES JORDANA</t>
  </si>
  <si>
    <t>GARCIA OSORIO</t>
  </si>
  <si>
    <t>JIMMY ALEXANDER</t>
  </si>
  <si>
    <t>MORRILLO CHACON</t>
  </si>
  <si>
    <t>MILAGROS DESIRRE</t>
  </si>
  <si>
    <t>BAYONA RAMIREZ</t>
  </si>
  <si>
    <t>RICHARD ERNESTO</t>
  </si>
  <si>
    <t>GONZALES CUENCA</t>
  </si>
  <si>
    <t>JESUS GABRIEL</t>
  </si>
  <si>
    <t>COGOLLO GONZALES</t>
  </si>
  <si>
    <t>CERLY YUDI</t>
  </si>
  <si>
    <t>NAVAS FLOREZ</t>
  </si>
  <si>
    <t>CARLOS LUIS</t>
  </si>
  <si>
    <t>HENAO NAVARRO</t>
  </si>
  <si>
    <t>MERCEDES</t>
  </si>
  <si>
    <t>PEREZ FORERO</t>
  </si>
  <si>
    <t>MARIA JOHANNA</t>
  </si>
  <si>
    <t>RENDON ARROYAVE</t>
  </si>
  <si>
    <t>CORDOBA MAZO</t>
  </si>
  <si>
    <t>JIONATHAN ESTIVEN</t>
  </si>
  <si>
    <t>DURAN OCAMPO</t>
  </si>
  <si>
    <t>WILBER HERNANDO</t>
  </si>
  <si>
    <t>VILLA VILLA</t>
  </si>
  <si>
    <t>LUZ STELLA</t>
  </si>
  <si>
    <t xml:space="preserve">MORENO DURANGO </t>
  </si>
  <si>
    <t>ERIKA PATRICIA</t>
  </si>
  <si>
    <t xml:space="preserve">ZULETA PUERTA </t>
  </si>
  <si>
    <t>WILFON ARMANDO</t>
  </si>
  <si>
    <t xml:space="preserve">HENAO DE VALENCIA </t>
  </si>
  <si>
    <t>MARIA NELLY</t>
  </si>
  <si>
    <t>MARIA DEL CARMEN</t>
  </si>
  <si>
    <t>JULIO CESAR</t>
  </si>
  <si>
    <t xml:space="preserve">VALENCIA RIOS </t>
  </si>
  <si>
    <t>JULIEN MARIA</t>
  </si>
  <si>
    <t>BOTERO GOMEZ</t>
  </si>
  <si>
    <t>CARLOS ESTIVEN</t>
  </si>
  <si>
    <t>VUELAS ROMERO</t>
  </si>
  <si>
    <t>OLGA LUCIA</t>
  </si>
  <si>
    <t>TABAREZ CIRO</t>
  </si>
  <si>
    <t>YAQUELINE</t>
  </si>
  <si>
    <t>RENDON SANCHEZ</t>
  </si>
  <si>
    <t>SUSANA DE JESUS</t>
  </si>
  <si>
    <t>GLORIA ESTELA</t>
  </si>
  <si>
    <t>RESTREPO GRANDA</t>
  </si>
  <si>
    <t>WILSON DE JESUS</t>
  </si>
  <si>
    <t>IBARRA RUIZ</t>
  </si>
  <si>
    <t>SERVIO GEOVANNY</t>
  </si>
  <si>
    <t>ALVAREZ LOPEZ</t>
  </si>
  <si>
    <t xml:space="preserve">MARIA TERESITA </t>
  </si>
  <si>
    <t>ALVAREZ DEL RIO</t>
  </si>
  <si>
    <t>CONSUELO DEL SOCORRO</t>
  </si>
  <si>
    <t>SOTO DE BERRIO</t>
  </si>
  <si>
    <t>CRUZ ELENA</t>
  </si>
  <si>
    <t>SANDRA MILENA</t>
  </si>
  <si>
    <t xml:space="preserve">MONTOYA HERNANDEZ </t>
  </si>
  <si>
    <t>LUCENA</t>
  </si>
  <si>
    <t>JIMENEZ GOMEZ</t>
  </si>
  <si>
    <t>CARLOS</t>
  </si>
  <si>
    <t xml:space="preserve">CORREA VILLA </t>
  </si>
  <si>
    <t>DORIS PATRICIA</t>
  </si>
  <si>
    <t>HENAO RAMIREZ</t>
  </si>
  <si>
    <t>JAIRO EMILIO</t>
  </si>
  <si>
    <t>HERNANDEZ MARIN</t>
  </si>
  <si>
    <t>SARA LORENA</t>
  </si>
  <si>
    <t xml:space="preserve">LOPEZ </t>
  </si>
  <si>
    <t xml:space="preserve">HIGUITA USUGA </t>
  </si>
  <si>
    <t>SANDRA JANET</t>
  </si>
  <si>
    <t>RIOS GAMBOA</t>
  </si>
  <si>
    <t>LEIDY ALEJANDRA</t>
  </si>
  <si>
    <t xml:space="preserve">GONZALES MOSCOSO </t>
  </si>
  <si>
    <t>LUZ MERI DEL SOCORRO</t>
  </si>
  <si>
    <t>CARTAGENA URIBE</t>
  </si>
  <si>
    <t>HERNANDEZ GALLEGO</t>
  </si>
  <si>
    <t>WILLIAN DE JESUS</t>
  </si>
  <si>
    <t xml:space="preserve">DUQUE HOYOS </t>
  </si>
  <si>
    <t>MARIA LUZ DARY</t>
  </si>
  <si>
    <t>SALINAS ALVAREZ</t>
  </si>
  <si>
    <t>HERNAN DE JESUS</t>
  </si>
  <si>
    <t>TORRES MAZO</t>
  </si>
  <si>
    <t>RUTH DE JESUS</t>
  </si>
  <si>
    <t>ZAPATA GUZMAN</t>
  </si>
  <si>
    <t>ADRIANA PATRICIA</t>
  </si>
  <si>
    <t>LOAZA LOAIZA</t>
  </si>
  <si>
    <t>MARIA EUGENIA</t>
  </si>
  <si>
    <t xml:space="preserve">VIDAL BASTIDAS </t>
  </si>
  <si>
    <t>FORONDA MONTOYA</t>
  </si>
  <si>
    <t>ANA CECILIA</t>
  </si>
  <si>
    <t>RESTREPO CASTAÑEDA</t>
  </si>
  <si>
    <t>DORA LUZ</t>
  </si>
  <si>
    <t>SIERRA ZAPATA</t>
  </si>
  <si>
    <t>DORIS BEATRIZ</t>
  </si>
  <si>
    <t xml:space="preserve">HIGUITA HIGUITA </t>
  </si>
  <si>
    <t>GABIELA</t>
  </si>
  <si>
    <t xml:space="preserve">HERRERA VELEZ </t>
  </si>
  <si>
    <t>SANTIAGO</t>
  </si>
  <si>
    <t>CARVAJA HERRERA</t>
  </si>
  <si>
    <t>BERTILDA</t>
  </si>
  <si>
    <t>RESTREPO MEJIA</t>
  </si>
  <si>
    <t>DIEGO LEONARDO</t>
  </si>
  <si>
    <t>VASQUEZ ALZATE</t>
  </si>
  <si>
    <t>HIGUITA</t>
  </si>
  <si>
    <t>ALFREDO</t>
  </si>
  <si>
    <t xml:space="preserve">CARRILLO BONILLA </t>
  </si>
  <si>
    <t xml:space="preserve">GABRIEL JAIME </t>
  </si>
  <si>
    <t>SANCHEZ ACEVEDO</t>
  </si>
  <si>
    <t>ANTONIO JESUS</t>
  </si>
  <si>
    <t xml:space="preserve">CARMONA GIL </t>
  </si>
  <si>
    <t xml:space="preserve">ORLANDO DE JESUS </t>
  </si>
  <si>
    <t>MARIN ALZATE</t>
  </si>
  <si>
    <t>MIRIAM DEL SOCORRO</t>
  </si>
  <si>
    <t xml:space="preserve">HERNANDEZ TABORDA </t>
  </si>
  <si>
    <t xml:space="preserve">ALEJANDRO </t>
  </si>
  <si>
    <t>CARDONA MUÑOZ</t>
  </si>
  <si>
    <t>LUZ MIRIAM</t>
  </si>
  <si>
    <t>GIRALDO ESPINOZA</t>
  </si>
  <si>
    <t>CLAUDIA JANET</t>
  </si>
  <si>
    <t>RAMIREZ LOPEZ</t>
  </si>
  <si>
    <t>HECTOR AUGUSTO</t>
  </si>
  <si>
    <t xml:space="preserve">VASQUEZ ESPINOZA </t>
  </si>
  <si>
    <t>LUZ MARY</t>
  </si>
  <si>
    <t xml:space="preserve">ARCINIEGAS VERGARA </t>
  </si>
  <si>
    <t>MIGUEL ANGEL</t>
  </si>
  <si>
    <t xml:space="preserve">PARRAVELASQUEZ </t>
  </si>
  <si>
    <t>GLADIS</t>
  </si>
  <si>
    <t>OTALAVRO BEDOYA</t>
  </si>
  <si>
    <t>OTONIEL DE JESUS</t>
  </si>
  <si>
    <t xml:space="preserve">HERRERA VARGAS </t>
  </si>
  <si>
    <t>DIEGO MAURICIO</t>
  </si>
  <si>
    <t xml:space="preserve">SANCHEZ MARIN </t>
  </si>
  <si>
    <t xml:space="preserve">JUAN CARLOS </t>
  </si>
  <si>
    <t xml:space="preserve">MORALES LOPEZ </t>
  </si>
  <si>
    <t xml:space="preserve">ANDREA </t>
  </si>
  <si>
    <t xml:space="preserve">MATOS GARCIA </t>
  </si>
  <si>
    <t xml:space="preserve">PATRICIA </t>
  </si>
  <si>
    <t xml:space="preserve">GALEANO ESCOBAR </t>
  </si>
  <si>
    <t xml:space="preserve">NORA ELENA </t>
  </si>
  <si>
    <t xml:space="preserve">JIMENEZ VALENCIA </t>
  </si>
  <si>
    <t>PAULA</t>
  </si>
  <si>
    <t xml:space="preserve">VALDES GUTIERREZ </t>
  </si>
  <si>
    <t xml:space="preserve">PALACIO ZAPATA </t>
  </si>
  <si>
    <t>JEISON DAVID</t>
  </si>
  <si>
    <t xml:space="preserve">LOPEZ OROZCO </t>
  </si>
  <si>
    <t xml:space="preserve">LUZ MARINA </t>
  </si>
  <si>
    <t xml:space="preserve">MORENO CASTRILLON </t>
  </si>
  <si>
    <t xml:space="preserve">MARTHA ISABEL </t>
  </si>
  <si>
    <t xml:space="preserve">MORALES CASA </t>
  </si>
  <si>
    <t xml:space="preserve">ELSSY DE JESUS </t>
  </si>
  <si>
    <t xml:space="preserve">OLIVEROS CASTRILLON </t>
  </si>
  <si>
    <t>JOSE IGNACIO</t>
  </si>
  <si>
    <t xml:space="preserve">CANO CASTAÑEDA </t>
  </si>
  <si>
    <t xml:space="preserve">LUZ MARIA </t>
  </si>
  <si>
    <t xml:space="preserve">RENDON RAMIREZ </t>
  </si>
  <si>
    <t>MARIA ELENA</t>
  </si>
  <si>
    <t>URIBE ROLDAN</t>
  </si>
  <si>
    <t>MIGUEL ANTONIO</t>
  </si>
  <si>
    <t>NARANJO GAVIRIA</t>
  </si>
  <si>
    <t>NELLY DEL SOCORRO</t>
  </si>
  <si>
    <t>VELASQUEZ BEDOYA</t>
  </si>
  <si>
    <t>MIGUEL IGNACIO</t>
  </si>
  <si>
    <t>CASTAÑO MUÑOZ</t>
  </si>
  <si>
    <t>OMAR ALEJANDRO</t>
  </si>
  <si>
    <t>ALZATE RAMIREZ</t>
  </si>
  <si>
    <t>ARACELY DEL SOCORRO</t>
  </si>
  <si>
    <t>CANO MUÑOZ</t>
  </si>
  <si>
    <t>SOLANGY MARIA</t>
  </si>
  <si>
    <t>TERESA DE JESUS</t>
  </si>
  <si>
    <t xml:space="preserve">ARRUBLA ARANGO </t>
  </si>
  <si>
    <t>LINA MARCELA</t>
  </si>
  <si>
    <t>GRISALES ARISTIZABAL</t>
  </si>
  <si>
    <t>BERTHA LIA</t>
  </si>
  <si>
    <t>GONZALEZ ALVAREZ</t>
  </si>
  <si>
    <t>ALVARO DE JESUS</t>
  </si>
  <si>
    <t xml:space="preserve">PANIAGUA </t>
  </si>
  <si>
    <t>ESPINOZA ZAPATA</t>
  </si>
  <si>
    <t>GLORIA PATRICIA</t>
  </si>
  <si>
    <t>GONZALES VERA</t>
  </si>
  <si>
    <t>NANCY ESTELA</t>
  </si>
  <si>
    <t>SILVA ARDILA</t>
  </si>
  <si>
    <t>WILLIAM</t>
  </si>
  <si>
    <t>URREGO PEREZ</t>
  </si>
  <si>
    <t>DUVALIER</t>
  </si>
  <si>
    <t>ALVAREZ ALVAREZ</t>
  </si>
  <si>
    <t>GUERRA SALAS</t>
  </si>
  <si>
    <t>JULIETH FANNERY</t>
  </si>
  <si>
    <t>ARARAT DE MINA</t>
  </si>
  <si>
    <t xml:space="preserve">GARCIA ACEVDO </t>
  </si>
  <si>
    <t>MONSALVE ARAQUE</t>
  </si>
  <si>
    <t>FERNANDO ANTONIO</t>
  </si>
  <si>
    <t xml:space="preserve">CASTRO HERNANDEZ </t>
  </si>
  <si>
    <t>WILMAN ALBETO</t>
  </si>
  <si>
    <t>MONTOYA RIVERA</t>
  </si>
  <si>
    <t>JUAN ALVARO</t>
  </si>
  <si>
    <t xml:space="preserve">ORTIZ OTALVARO </t>
  </si>
  <si>
    <t xml:space="preserve">RESTREPO OVIDIO </t>
  </si>
  <si>
    <t xml:space="preserve">PUERTA RIOS </t>
  </si>
  <si>
    <t>RICARDO ANTONIO</t>
  </si>
  <si>
    <t>LOPERA PAREJA</t>
  </si>
  <si>
    <t>SINDY MILDREY</t>
  </si>
  <si>
    <t>SANCHEZ FONNEGRA</t>
  </si>
  <si>
    <t>EDILMA</t>
  </si>
  <si>
    <t xml:space="preserve">LAVERDE GARCIA </t>
  </si>
  <si>
    <t>ANDRES FELIPE</t>
  </si>
  <si>
    <t>CORREA VELEZ</t>
  </si>
  <si>
    <t>ANGY PAOLA</t>
  </si>
  <si>
    <t>PINEDA ARISTIZABAL</t>
  </si>
  <si>
    <t>MOLINA QUIROZ</t>
  </si>
  <si>
    <t>MARTHA LIGIA</t>
  </si>
  <si>
    <t>TROEGOZA MARTINEZ</t>
  </si>
  <si>
    <t>DORA LUISA</t>
  </si>
  <si>
    <t xml:space="preserve">CALDERON LOPEZ </t>
  </si>
  <si>
    <t>JHONATHAN DE JESUS</t>
  </si>
  <si>
    <t>CANO GIRALDO</t>
  </si>
  <si>
    <t>HENRY ALEXANDER</t>
  </si>
  <si>
    <t>OSPINO DE VEGA</t>
  </si>
  <si>
    <t>MAIRENA LUZ</t>
  </si>
  <si>
    <t>ZULUAGA DE GIRALDO</t>
  </si>
  <si>
    <t>EUGENIA INES</t>
  </si>
  <si>
    <t xml:space="preserve">COPETE AGUALIMPIA </t>
  </si>
  <si>
    <t>EDILSE MARIA</t>
  </si>
  <si>
    <t>BETANCUR NOREÑA</t>
  </si>
  <si>
    <t>LUIS JAVIER</t>
  </si>
  <si>
    <t>GRAJALES BARRETO</t>
  </si>
  <si>
    <t>FLOR VIVIANA</t>
  </si>
  <si>
    <t xml:space="preserve">ISAZA CADAVID </t>
  </si>
  <si>
    <t>JHON FERNANDO</t>
  </si>
  <si>
    <t>GALVIS VALENICA</t>
  </si>
  <si>
    <t>ADRIAN FERNANDO</t>
  </si>
  <si>
    <t xml:space="preserve">GUERRERO </t>
  </si>
  <si>
    <t>DIANA CAROLINA</t>
  </si>
  <si>
    <t xml:space="preserve">URHAN VILLA </t>
  </si>
  <si>
    <t>PAULINA</t>
  </si>
  <si>
    <t>PEREZ GONZALES</t>
  </si>
  <si>
    <t>OSCAR MARINO</t>
  </si>
  <si>
    <t>MONSALVE SANCHEZ</t>
  </si>
  <si>
    <t>MONICA ANDREA</t>
  </si>
  <si>
    <t>AUSA GARRIDO</t>
  </si>
  <si>
    <t>MARIA ALEJANDRA</t>
  </si>
  <si>
    <t>BENJUMEA SALAZAR</t>
  </si>
  <si>
    <t>MARGARITA MARIA</t>
  </si>
  <si>
    <t xml:space="preserve">RENDON GUZMAN </t>
  </si>
  <si>
    <t xml:space="preserve">PEREZ MONROY </t>
  </si>
  <si>
    <t xml:space="preserve">SIGIFREDO </t>
  </si>
  <si>
    <t>RODRIGUEZ GARCIA</t>
  </si>
  <si>
    <t>GONZALES LOPEZ</t>
  </si>
  <si>
    <t>WILLIAM AUGUSTO</t>
  </si>
  <si>
    <t>CASTRILLON BUSTAMANTE</t>
  </si>
  <si>
    <t>OLGA DE JESUS</t>
  </si>
  <si>
    <t xml:space="preserve">RENDON BIANA </t>
  </si>
  <si>
    <t xml:space="preserve">GOMEZ GUTIERREZ </t>
  </si>
  <si>
    <t>ROJAS RAMIREZ</t>
  </si>
  <si>
    <t>MARIA AUXILIADORA</t>
  </si>
  <si>
    <t>JIMENEZ TABORDA</t>
  </si>
  <si>
    <t>FARNEY LILIANA</t>
  </si>
  <si>
    <t>AGUIRRE ISAZA</t>
  </si>
  <si>
    <t>JAQUELINE</t>
  </si>
  <si>
    <t>RUIZ RODAS</t>
  </si>
  <si>
    <t>ORLANDO DE JESUS</t>
  </si>
  <si>
    <t>LUIS ALFONSO</t>
  </si>
  <si>
    <t>CASTAÑO GONZALES</t>
  </si>
  <si>
    <t>SALOME</t>
  </si>
  <si>
    <t xml:space="preserve">SERNA GIRALDO </t>
  </si>
  <si>
    <t>ROSA MARIA</t>
  </si>
  <si>
    <t>RIVILLAS QUINTERO</t>
  </si>
  <si>
    <t>VERONICA</t>
  </si>
  <si>
    <t>MEJIA MONSALVE</t>
  </si>
  <si>
    <t>CIELO ESNEDA</t>
  </si>
  <si>
    <t xml:space="preserve">GUERRA CARVAJAL </t>
  </si>
  <si>
    <t>NIDIA ESTELA</t>
  </si>
  <si>
    <t>OSPINA HERNANDEZ</t>
  </si>
  <si>
    <t>NORBERTO DE JESUS</t>
  </si>
  <si>
    <t>BUSTAMANTE RUA</t>
  </si>
  <si>
    <t>DIEGO ARISTOBULO</t>
  </si>
  <si>
    <t>QUINTERO ARANGO</t>
  </si>
  <si>
    <t xml:space="preserve">PEREZ PATIÑO </t>
  </si>
  <si>
    <t>LUIS FERNANDO</t>
  </si>
  <si>
    <t>JARAMILLO BARRETO</t>
  </si>
  <si>
    <t>YESMY ADRIANA</t>
  </si>
  <si>
    <t>CARVAJAL BRANT</t>
  </si>
  <si>
    <t>ALBA LUZ</t>
  </si>
  <si>
    <t>MORENO URBINO</t>
  </si>
  <si>
    <t>OLGA MARIA</t>
  </si>
  <si>
    <t xml:space="preserve">PEREZ ZAPATA </t>
  </si>
  <si>
    <t>JULIAN ALBEIRO</t>
  </si>
  <si>
    <t>DAVID MORENO</t>
  </si>
  <si>
    <t>ALEXANDRA PATRICIA</t>
  </si>
  <si>
    <t>PATIÑO CASTAÑO</t>
  </si>
  <si>
    <t>LIBIA DEL SOCORRO</t>
  </si>
  <si>
    <t>GALLEGO LOPEZ</t>
  </si>
  <si>
    <t>JAIME</t>
  </si>
  <si>
    <t>VERGARA GONZALES</t>
  </si>
  <si>
    <t>CAMI ALFONSO</t>
  </si>
  <si>
    <t>JARAMILLO OSPINA</t>
  </si>
  <si>
    <t>PEREZ CUESTA</t>
  </si>
  <si>
    <t>CARMEN ALIGIA</t>
  </si>
  <si>
    <t xml:space="preserve">SERNA ORTIZ </t>
  </si>
  <si>
    <t>JESENIS</t>
  </si>
  <si>
    <t>HINCAPIE PARRA</t>
  </si>
  <si>
    <t>LAURA CRISTINA</t>
  </si>
  <si>
    <t>VELASQUEZ CORREA</t>
  </si>
  <si>
    <t>VALLEJO TRESPALACIOS</t>
  </si>
  <si>
    <t>JESUS ALBERTO</t>
  </si>
  <si>
    <t xml:space="preserve">SIERRA PIMIENTA </t>
  </si>
  <si>
    <t>DARLEY YOHANA</t>
  </si>
  <si>
    <t>JARAMILLO SEPULVEDA</t>
  </si>
  <si>
    <t>MARTHA ELENEA</t>
  </si>
  <si>
    <t>SUAREZ MORALES</t>
  </si>
  <si>
    <t>MARIA REGINA</t>
  </si>
  <si>
    <t>ALVAREZ DE MEJIA</t>
  </si>
  <si>
    <t>MANRIQUE ARCILA</t>
  </si>
  <si>
    <t>MARIA NUBIOLA</t>
  </si>
  <si>
    <t xml:space="preserve">VEGA </t>
  </si>
  <si>
    <t>EDELMIRA ISABEL</t>
  </si>
  <si>
    <t xml:space="preserve">CARDONA CUERVO </t>
  </si>
  <si>
    <t>DORIS SELMIRA</t>
  </si>
  <si>
    <t>GALLEGO ALVAREZ</t>
  </si>
  <si>
    <t>LIA AMPARO</t>
  </si>
  <si>
    <t>ALVAREZ VALENCIA</t>
  </si>
  <si>
    <t>JOSE ARCADIO</t>
  </si>
  <si>
    <t>FRANCO AREDONDO</t>
  </si>
  <si>
    <t>SINDY JOHANNA</t>
  </si>
  <si>
    <t>BEDOYA FERNANDEZ</t>
  </si>
  <si>
    <t>JOHANA MARCELA</t>
  </si>
  <si>
    <t>RICO BERMUDEZ</t>
  </si>
  <si>
    <t>JOSE FERNANDO</t>
  </si>
  <si>
    <t>GUTIERREZ GUTIERREZ</t>
  </si>
  <si>
    <t>ORTIZ BOLVAR</t>
  </si>
  <si>
    <t>GLORIA ELENA</t>
  </si>
  <si>
    <t>IBARGUEN MARTINEZ</t>
  </si>
  <si>
    <t>FRANKLIN ALBERTO</t>
  </si>
  <si>
    <t>SIERRA DE MARIN</t>
  </si>
  <si>
    <t>MARTHA EDILMA</t>
  </si>
  <si>
    <t>HENAO OSORIO</t>
  </si>
  <si>
    <t>VILLA OSPINA</t>
  </si>
  <si>
    <t>GALLEGO JIMENEZ</t>
  </si>
  <si>
    <t>GILBERTO RAMIRO</t>
  </si>
  <si>
    <t>PEREZ DE SUAREZ</t>
  </si>
  <si>
    <t>ROSA ELVIRA</t>
  </si>
  <si>
    <t>RODRIGUEZ BEDOYA</t>
  </si>
  <si>
    <t>SALAS RAMIREZ</t>
  </si>
  <si>
    <t>LUIS GUILLERMO</t>
  </si>
  <si>
    <t>GRISALES IDARRAGA</t>
  </si>
  <si>
    <t>MARIA ROSMIRA</t>
  </si>
  <si>
    <t>PINO VALVIN</t>
  </si>
  <si>
    <t>LUZ ELENA</t>
  </si>
  <si>
    <t>HOYOS RESTREPO</t>
  </si>
  <si>
    <t>LILANA PATRICIA</t>
  </si>
  <si>
    <t>TORRES HERNANDEZ</t>
  </si>
  <si>
    <t xml:space="preserve">LINA MARCELA </t>
  </si>
  <si>
    <t>HIGUITA GUERRA</t>
  </si>
  <si>
    <t>YULIANA ANDREA</t>
  </si>
  <si>
    <t>VILLADA TABORDA</t>
  </si>
  <si>
    <t>PAULA CRISTINA</t>
  </si>
  <si>
    <t>AGUIRRE JURADO</t>
  </si>
  <si>
    <t>URREGO SEPULVEDA</t>
  </si>
  <si>
    <t>JOAQUIN MARIANO</t>
  </si>
  <si>
    <t>VILLEGAS RUIZ</t>
  </si>
  <si>
    <t>DIANA LUCIA</t>
  </si>
  <si>
    <t>SOTO CAMPO</t>
  </si>
  <si>
    <t>BLANCA OLIVA</t>
  </si>
  <si>
    <t>OSORIO AGUDELO</t>
  </si>
  <si>
    <t>MERCADO PEÑA</t>
  </si>
  <si>
    <t>PATIÑO BARRAZA</t>
  </si>
  <si>
    <t>DANIEL</t>
  </si>
  <si>
    <t>BERMUDEZ MONTAÑO</t>
  </si>
  <si>
    <t xml:space="preserve">SERNA GONZALES </t>
  </si>
  <si>
    <t>ANDRES MAURICIO</t>
  </si>
  <si>
    <t xml:space="preserve">PULGARIN RIOS </t>
  </si>
  <si>
    <t>ZORAYA CATALINA</t>
  </si>
  <si>
    <t xml:space="preserve">PARRA PALACIO </t>
  </si>
  <si>
    <t>LUZ DARY DEL SOCORRO</t>
  </si>
  <si>
    <t xml:space="preserve">OCAMPO OCAMPO </t>
  </si>
  <si>
    <t xml:space="preserve">ANA EVA </t>
  </si>
  <si>
    <t xml:space="preserve">BARRERA VELEZ </t>
  </si>
  <si>
    <t>ALVARO RAMIRO</t>
  </si>
  <si>
    <t xml:space="preserve">SANCHEZ CORREA </t>
  </si>
  <si>
    <t xml:space="preserve">CLAUDIA MARCELA </t>
  </si>
  <si>
    <t xml:space="preserve">JORGE IVAN </t>
  </si>
  <si>
    <t xml:space="preserve">BETANCUR VASQUEZ </t>
  </si>
  <si>
    <t>JAIRO DE JESUS</t>
  </si>
  <si>
    <t xml:space="preserve">GONZALEZ MOLINA </t>
  </si>
  <si>
    <t xml:space="preserve">MANUELA </t>
  </si>
  <si>
    <t xml:space="preserve">ARANGO CASTAÑO </t>
  </si>
  <si>
    <t>PAULA ANDREA</t>
  </si>
  <si>
    <t xml:space="preserve">LARREA MORENO </t>
  </si>
  <si>
    <t xml:space="preserve">VILLADA RODAS </t>
  </si>
  <si>
    <t>OSWALDO</t>
  </si>
  <si>
    <t xml:space="preserve">RESTREPO RUIZ </t>
  </si>
  <si>
    <t>JOHN JAIRO</t>
  </si>
  <si>
    <t xml:space="preserve">CESPEDES GUTIERREZ </t>
  </si>
  <si>
    <t xml:space="preserve">PALACIO MORENO </t>
  </si>
  <si>
    <t>MARIA LUCIA</t>
  </si>
  <si>
    <t xml:space="preserve">GONZALEZ GARCIA </t>
  </si>
  <si>
    <t xml:space="preserve">PUERTA CARTAGENA </t>
  </si>
  <si>
    <t xml:space="preserve">EDILSON ANTONIO </t>
  </si>
  <si>
    <t xml:space="preserve">DUARTE GOMEZ </t>
  </si>
  <si>
    <t xml:space="preserve">OSCAR ABAD </t>
  </si>
  <si>
    <t xml:space="preserve">GUTIERREZ RESTREPO </t>
  </si>
  <si>
    <t xml:space="preserve">LUZ ESTELLA </t>
  </si>
  <si>
    <t xml:space="preserve">GUISAO  VARELA </t>
  </si>
  <si>
    <t>CESAR DARIO</t>
  </si>
  <si>
    <t xml:space="preserve">HENAO OTALVARO </t>
  </si>
  <si>
    <t xml:space="preserve">GAVIRIA VALENCIA </t>
  </si>
  <si>
    <t>SANDY PATRICIA</t>
  </si>
  <si>
    <t xml:space="preserve">MORALES GONZALEZ </t>
  </si>
  <si>
    <t>ANA FABIOLA</t>
  </si>
  <si>
    <t xml:space="preserve">PARAMO DIAZ </t>
  </si>
  <si>
    <t xml:space="preserve">CASTAÑO ACEVEDO </t>
  </si>
  <si>
    <t xml:space="preserve">VILLEGAS ALVARAN </t>
  </si>
  <si>
    <t>ANA SILVIA</t>
  </si>
  <si>
    <t>VELASQUEZ MONTOYA</t>
  </si>
  <si>
    <t>LIBIA OMAIRA</t>
  </si>
  <si>
    <t xml:space="preserve">OBANDO ARREDONDO </t>
  </si>
  <si>
    <t>GABRIEL JAIME</t>
  </si>
  <si>
    <t xml:space="preserve">LONDOÑO DE ROMERO </t>
  </si>
  <si>
    <t>GRACIELA</t>
  </si>
  <si>
    <t xml:space="preserve">LONDOÑO CARDONA </t>
  </si>
  <si>
    <t xml:space="preserve">JOSE ANIBAL </t>
  </si>
  <si>
    <t xml:space="preserve">QUINTANA DE QUERUBIN </t>
  </si>
  <si>
    <t>MARIA AMPARO</t>
  </si>
  <si>
    <t>MENDOZA BECERRA</t>
  </si>
  <si>
    <t>ROSAURA</t>
  </si>
  <si>
    <t>SOTO DE PINEDA</t>
  </si>
  <si>
    <t>GALEANO URIBE</t>
  </si>
  <si>
    <t>ALVEIRO DE JESUS</t>
  </si>
  <si>
    <t>LONDOÑO</t>
  </si>
  <si>
    <t>ODILA AMPARO</t>
  </si>
  <si>
    <t xml:space="preserve">OLIVEROS MAZO </t>
  </si>
  <si>
    <t>CLAUDIA YANETH</t>
  </si>
  <si>
    <t>AGUDELO SIERRA</t>
  </si>
  <si>
    <t>YERALDIN</t>
  </si>
  <si>
    <t>MONTOYA CORRALES</t>
  </si>
  <si>
    <t>DIEGO LEON</t>
  </si>
  <si>
    <t xml:space="preserve">MORALES AVILA </t>
  </si>
  <si>
    <t>MILEIDIS LUZ</t>
  </si>
  <si>
    <t>CARO MAYA</t>
  </si>
  <si>
    <t>GONZALO</t>
  </si>
  <si>
    <t>TAMAYO RAMOS</t>
  </si>
  <si>
    <t>CLAUDIA ELENA</t>
  </si>
  <si>
    <t>CASTAÑO DE AGUDELO</t>
  </si>
  <si>
    <t xml:space="preserve">GRAJALES COLORADO </t>
  </si>
  <si>
    <t>GILDARDO ANTONIO</t>
  </si>
  <si>
    <t>LONDOÑO GONZALEZ</t>
  </si>
  <si>
    <t>LETICIA DEL SOCORRO</t>
  </si>
  <si>
    <t>DAVID LOPEZ</t>
  </si>
  <si>
    <t>DANIELA ANDREA</t>
  </si>
  <si>
    <t>LORA JIMENEZ</t>
  </si>
  <si>
    <t xml:space="preserve">TABORDA PATIÑO </t>
  </si>
  <si>
    <t>DAIRO ALONSO</t>
  </si>
  <si>
    <t>MEZA TORRES</t>
  </si>
  <si>
    <t>MARIAM ESTHER</t>
  </si>
  <si>
    <t xml:space="preserve">ROMAN MONTOYA </t>
  </si>
  <si>
    <t xml:space="preserve">CHAVARRIA </t>
  </si>
  <si>
    <t xml:space="preserve">ARANGO BEDOYA </t>
  </si>
  <si>
    <t>GLORIA EUCARIS</t>
  </si>
  <si>
    <t>RODRIGUEZ CORREA</t>
  </si>
  <si>
    <t>YEMY NATALIA</t>
  </si>
  <si>
    <t xml:space="preserve">PALENCIA PAEZ </t>
  </si>
  <si>
    <t>NELLY YOHANA</t>
  </si>
  <si>
    <t xml:space="preserve">GOMEZ MACIAS </t>
  </si>
  <si>
    <t>CLARA ELSIE</t>
  </si>
  <si>
    <t>ECHAVARRIA ESTRADA</t>
  </si>
  <si>
    <t>CARTAGENA QUINTERO</t>
  </si>
  <si>
    <t>YULIETH PAOLA</t>
  </si>
  <si>
    <t>GUTIERREZ ZULUAGA</t>
  </si>
  <si>
    <t>JOSE EITUBIER</t>
  </si>
  <si>
    <t xml:space="preserve">IGLESIAS MEJIA </t>
  </si>
  <si>
    <t>THOMAS ANDRES</t>
  </si>
  <si>
    <t>SANCHEZ JIMENEZ</t>
  </si>
  <si>
    <t>TANGARIFE MALDONADO</t>
  </si>
  <si>
    <t>YEFERSON DAVID</t>
  </si>
  <si>
    <t>02 CIVICAS Y TARJETA BANCOLOMBIA</t>
  </si>
  <si>
    <t>TATIANA</t>
  </si>
  <si>
    <t>OLIVERA MARTINEZ</t>
  </si>
  <si>
    <t>YARLA INES</t>
  </si>
  <si>
    <t>AGUDELO ESTRADA</t>
  </si>
  <si>
    <t>ALBA ROSA</t>
  </si>
  <si>
    <t>PATERNINA SERNA</t>
  </si>
  <si>
    <t>NATALIA YULIE</t>
  </si>
  <si>
    <t>DIOSA COLORADO</t>
  </si>
  <si>
    <t>ADRIANA MARIA</t>
  </si>
  <si>
    <t>CARNET DE VACUNAS Y CERTIFICADO ELECTORAL</t>
  </si>
  <si>
    <t>VANEGAS De GARCIA</t>
  </si>
  <si>
    <t xml:space="preserve">NANCY </t>
  </si>
  <si>
    <t>MONTOYA CANO</t>
  </si>
  <si>
    <t>OSPINA MURILLO</t>
  </si>
  <si>
    <t>GANDARA MOSQUERA</t>
  </si>
  <si>
    <t>OBANDO VELEZ</t>
  </si>
  <si>
    <t>JAIME ALEXIS</t>
  </si>
  <si>
    <t xml:space="preserve">GIRALDO </t>
  </si>
  <si>
    <t>RAMIRO DE JESUS</t>
  </si>
  <si>
    <t>VASQUEZ ESPINOSA</t>
  </si>
  <si>
    <t>GLORIA ALEJANDRA</t>
  </si>
  <si>
    <t>GOMEZ LOPEZ</t>
  </si>
  <si>
    <t>SANCHEZ BUITRAGO</t>
  </si>
  <si>
    <t>HECTOR DARIO</t>
  </si>
  <si>
    <t>ALVAREZ VILA</t>
  </si>
  <si>
    <t>ARIAS MANZANO</t>
  </si>
  <si>
    <t>JAVIER ANDRES</t>
  </si>
  <si>
    <t>ESTA CON TARJETA ÉXITO</t>
  </si>
  <si>
    <t xml:space="preserve">ORTIZ GUARDIA </t>
  </si>
  <si>
    <t>ERICA SURLEY</t>
  </si>
  <si>
    <t>OSORIO HERRERA</t>
  </si>
  <si>
    <t>VELEZ JIMENEZ</t>
  </si>
  <si>
    <t xml:space="preserve">TORO CORRALES </t>
  </si>
  <si>
    <t>LADY YURANY</t>
  </si>
  <si>
    <t>BEDOYA AMAYA</t>
  </si>
  <si>
    <t>JORGE ELIECER</t>
  </si>
  <si>
    <t>GALLEGO DUQUE</t>
  </si>
  <si>
    <t>GALLEGO PENAGOS</t>
  </si>
  <si>
    <t>ROBERTO DE JESUS</t>
  </si>
  <si>
    <t>CAICEDO CORTES</t>
  </si>
  <si>
    <t>MARIA DEL ROSARIO</t>
  </si>
  <si>
    <t>MONSALVE SALINAS</t>
  </si>
  <si>
    <t>GUTIRREZ OROZCO</t>
  </si>
  <si>
    <t>JUAN ESTEBAN</t>
  </si>
  <si>
    <t>HERNANDEZ ALZATE</t>
  </si>
  <si>
    <t>OMAR DE JESUS</t>
  </si>
  <si>
    <t>MEJIA MORELO</t>
  </si>
  <si>
    <t>VICTOR</t>
  </si>
  <si>
    <t>GARCIA SALDARRIAGA</t>
  </si>
  <si>
    <t>LUZ GIOVANNA</t>
  </si>
  <si>
    <t>RAMIREZ RAMIREZ</t>
  </si>
  <si>
    <t>NOHEMY</t>
  </si>
  <si>
    <t>TRIANA DE RODRIGUEZ</t>
  </si>
  <si>
    <t>ANA BEATRIZ</t>
  </si>
  <si>
    <t>PUERTA MARTINEZ</t>
  </si>
  <si>
    <t xml:space="preserve">GAÑAN CANO </t>
  </si>
  <si>
    <t>MARIA GRACIELA</t>
  </si>
  <si>
    <t xml:space="preserve">ABELARDO DE JESUS </t>
  </si>
  <si>
    <t xml:space="preserve">URIBE GIRALDO </t>
  </si>
  <si>
    <t>MARIA ELISA</t>
  </si>
  <si>
    <t xml:space="preserve">HIGUITA SERNA </t>
  </si>
  <si>
    <t>ABRAHAM</t>
  </si>
  <si>
    <t xml:space="preserve">AREIZA MAZO </t>
  </si>
  <si>
    <t xml:space="preserve">CANO CORREA </t>
  </si>
  <si>
    <t>FABIOLA</t>
  </si>
  <si>
    <t xml:space="preserve">MEJIA CHICA </t>
  </si>
  <si>
    <t xml:space="preserve">FREDY AURTURO </t>
  </si>
  <si>
    <t xml:space="preserve">ZAPATA CANO </t>
  </si>
  <si>
    <t xml:space="preserve">HECTOR MARIO  </t>
  </si>
  <si>
    <t xml:space="preserve">ACOSTA GUZMAN </t>
  </si>
  <si>
    <t xml:space="preserve">RENE  </t>
  </si>
  <si>
    <t xml:space="preserve">CARDONA </t>
  </si>
  <si>
    <t xml:space="preserve">MARIA EUGENIA </t>
  </si>
  <si>
    <t xml:space="preserve">CORREA GALLEGO </t>
  </si>
  <si>
    <t xml:space="preserve">ALEJANDRA </t>
  </si>
  <si>
    <t xml:space="preserve">BALVIN TABARES </t>
  </si>
  <si>
    <t xml:space="preserve">MARTHA OLIVIA </t>
  </si>
  <si>
    <t>PINEDA GOMEZ</t>
  </si>
  <si>
    <t xml:space="preserve">EMILIO ANTONIO </t>
  </si>
  <si>
    <t xml:space="preserve">ESPINOSA BUILES </t>
  </si>
  <si>
    <t xml:space="preserve">CARLOS MARIO </t>
  </si>
  <si>
    <t xml:space="preserve">QUINTERO POSADA </t>
  </si>
  <si>
    <t xml:space="preserve">RAMIRO DE JESUS </t>
  </si>
  <si>
    <t xml:space="preserve">GALLEGO MARIN </t>
  </si>
  <si>
    <t xml:space="preserve">GLORIA CECILIA </t>
  </si>
  <si>
    <t xml:space="preserve"> LONDOÑO VALLEJO </t>
  </si>
  <si>
    <t xml:space="preserve">ALBA LUZ </t>
  </si>
  <si>
    <t xml:space="preserve">ZAPATA ROJAS </t>
  </si>
  <si>
    <t xml:space="preserve">MARIA CAMILA </t>
  </si>
  <si>
    <t xml:space="preserve">CALLE ROMAN </t>
  </si>
  <si>
    <t xml:space="preserve">MARIA DE LAS MERCEDEZ </t>
  </si>
  <si>
    <t xml:space="preserve">JORGE ENRIQUE </t>
  </si>
  <si>
    <t xml:space="preserve">MARIN MISAS </t>
  </si>
  <si>
    <t xml:space="preserve">MARTA ELENA </t>
  </si>
  <si>
    <t xml:space="preserve">MENA MARTINEZ </t>
  </si>
  <si>
    <t xml:space="preserve">YOVANY </t>
  </si>
  <si>
    <t xml:space="preserve"> LANZZIANO EL YEYE </t>
  </si>
  <si>
    <t xml:space="preserve">MATILDE ROSA </t>
  </si>
  <si>
    <t>CARRASQUILLA CARRASQUILLA</t>
  </si>
  <si>
    <t xml:space="preserve">LUCERO </t>
  </si>
  <si>
    <t xml:space="preserve">MACHADO MACHADO </t>
  </si>
  <si>
    <t>MATEO</t>
  </si>
  <si>
    <t xml:space="preserve">VALENCIA DAVILA </t>
  </si>
  <si>
    <t xml:space="preserve">LUIS NORMAN </t>
  </si>
  <si>
    <t xml:space="preserve">VELASQUEZ RICO </t>
  </si>
  <si>
    <t xml:space="preserve">EDMER LEONEL </t>
  </si>
  <si>
    <t xml:space="preserve">LONDOÑO OCAMPO </t>
  </si>
  <si>
    <t>FANNY MARGARITA</t>
  </si>
  <si>
    <t xml:space="preserve">VELASQUEZ OSPINA </t>
  </si>
  <si>
    <t xml:space="preserve">MARTA EUGENIA </t>
  </si>
  <si>
    <t xml:space="preserve">MOLINA MEJIA </t>
  </si>
  <si>
    <t xml:space="preserve">DENIS PATRICIA </t>
  </si>
  <si>
    <t xml:space="preserve">ARISMENDI RODRIGUEZ </t>
  </si>
  <si>
    <t xml:space="preserve">NUBIA LUCIA </t>
  </si>
  <si>
    <t xml:space="preserve">ARIAS VALDES </t>
  </si>
  <si>
    <t xml:space="preserve">GILMA ROSA </t>
  </si>
  <si>
    <t xml:space="preserve">GALEANO SALAZAR </t>
  </si>
  <si>
    <t xml:space="preserve">LAURA CAMILA </t>
  </si>
  <si>
    <t xml:space="preserve">CASTRILLON ZAPATA </t>
  </si>
  <si>
    <t xml:space="preserve">DAFNEE </t>
  </si>
  <si>
    <t xml:space="preserve">COSSIO CORDOBA </t>
  </si>
  <si>
    <t>KATHERINE TATIANA</t>
  </si>
  <si>
    <t xml:space="preserve">URREGO CATAÑO </t>
  </si>
  <si>
    <t xml:space="preserve">DIANA FRANCISCA </t>
  </si>
  <si>
    <t xml:space="preserve">SANCHEZ CARVAJAL </t>
  </si>
  <si>
    <t>MARTA LUCIA</t>
  </si>
  <si>
    <t xml:space="preserve">DUQUE ZULUAGA </t>
  </si>
  <si>
    <t xml:space="preserve">LUZMILA </t>
  </si>
  <si>
    <t xml:space="preserve">DAVID DE USUGA </t>
  </si>
  <si>
    <t xml:space="preserve">MANUEL OCTAVIO </t>
  </si>
  <si>
    <t xml:space="preserve">JIMENEZ CADAVID </t>
  </si>
  <si>
    <t xml:space="preserve">GLORIA CELENE </t>
  </si>
  <si>
    <t xml:space="preserve">HERRERA RUEDA </t>
  </si>
  <si>
    <t>MARCO ANDRES</t>
  </si>
  <si>
    <t xml:space="preserve">JARAMILLO ORTIZ </t>
  </si>
  <si>
    <t xml:space="preserve">MARIA DE LOS ANGELES </t>
  </si>
  <si>
    <t xml:space="preserve">BARCO MADRIGAL </t>
  </si>
  <si>
    <t xml:space="preserve">OSCAR DE JESUS </t>
  </si>
  <si>
    <t xml:space="preserve">SILVA GOMEZ </t>
  </si>
  <si>
    <t xml:space="preserve">DE JESUS TABARES </t>
  </si>
  <si>
    <t xml:space="preserve">LUIS FERNANDO </t>
  </si>
  <si>
    <t xml:space="preserve">SOLARTE RUIZ </t>
  </si>
  <si>
    <t xml:space="preserve">SANDRA YANET </t>
  </si>
  <si>
    <t xml:space="preserve"> GIRALDO SANCHEZ </t>
  </si>
  <si>
    <t xml:space="preserve">ANDRES FELIPE </t>
  </si>
  <si>
    <t xml:space="preserve">ACEVEDO CARMONA </t>
  </si>
  <si>
    <t xml:space="preserve">NORA CECILIA </t>
  </si>
  <si>
    <t xml:space="preserve">SANTA ISAZA </t>
  </si>
  <si>
    <t>BELLA BENIS</t>
  </si>
  <si>
    <t xml:space="preserve">RAMIREZ LONDOÑO </t>
  </si>
  <si>
    <t xml:space="preserve">ROBINSON ALEJANDRO </t>
  </si>
  <si>
    <t>BUSTAMANTE BALLESTEROS</t>
  </si>
  <si>
    <t xml:space="preserve">GIL LOPEZ </t>
  </si>
  <si>
    <t xml:space="preserve">SANDRA NOHELY </t>
  </si>
  <si>
    <t xml:space="preserve">HERRERA VANEGAS </t>
  </si>
  <si>
    <t xml:space="preserve">LAURA ISABEL </t>
  </si>
  <si>
    <t xml:space="preserve">AGUDELO GOMEZ </t>
  </si>
  <si>
    <t xml:space="preserve">GLORIA ROCIO </t>
  </si>
  <si>
    <t xml:space="preserve">CARVAJAL BEDOYA </t>
  </si>
  <si>
    <t xml:space="preserve">JUDITH MARIA </t>
  </si>
  <si>
    <t xml:space="preserve">MUÑOZ VALENCIA </t>
  </si>
  <si>
    <t xml:space="preserve">ALZATE CASTRILLON </t>
  </si>
  <si>
    <t xml:space="preserve">JOSE ORLANDO </t>
  </si>
  <si>
    <t xml:space="preserve">PINEDA ZULUAGA </t>
  </si>
  <si>
    <t>HERNANDO ALONSO</t>
  </si>
  <si>
    <t xml:space="preserve">CEBALLOS  VALLEJO </t>
  </si>
  <si>
    <t xml:space="preserve">JESUS ALBEIRO </t>
  </si>
  <si>
    <t xml:space="preserve">RAMIREZ GOMEZ </t>
  </si>
  <si>
    <t xml:space="preserve">GABRIELA </t>
  </si>
  <si>
    <t>MARIN CRUZ</t>
  </si>
  <si>
    <t xml:space="preserve">ANA PATRICIA </t>
  </si>
  <si>
    <t xml:space="preserve">COLORADO MILAN </t>
  </si>
  <si>
    <t xml:space="preserve">IVAN ALEXIS </t>
  </si>
  <si>
    <t xml:space="preserve">HIGUITA VELEZ </t>
  </si>
  <si>
    <t xml:space="preserve">BEATRIZ HELENA </t>
  </si>
  <si>
    <t xml:space="preserve">ARIAS CANO </t>
  </si>
  <si>
    <t xml:space="preserve">OTALVARO HIGUITA </t>
  </si>
  <si>
    <t xml:space="preserve">VIVIANA </t>
  </si>
  <si>
    <t xml:space="preserve">CAMACHO MEJIA </t>
  </si>
  <si>
    <t xml:space="preserve">FIDEL ANTONIO </t>
  </si>
  <si>
    <t xml:space="preserve">GONGORA QUINTERO </t>
  </si>
  <si>
    <t xml:space="preserve">JOSE RODOLFO </t>
  </si>
  <si>
    <t>ZAPATA CARDONA</t>
  </si>
  <si>
    <t xml:space="preserve">PEDRO JAIR </t>
  </si>
  <si>
    <t xml:space="preserve">GAMBOA MORALES </t>
  </si>
  <si>
    <t xml:space="preserve">NAIR AMANDA </t>
  </si>
  <si>
    <t xml:space="preserve">SEGURA RUIZ </t>
  </si>
  <si>
    <t xml:space="preserve">CARLOS ARTURO </t>
  </si>
  <si>
    <t xml:space="preserve">PELAEZ ARDILA </t>
  </si>
  <si>
    <t xml:space="preserve">CLAUDIA PATRICIA </t>
  </si>
  <si>
    <t xml:space="preserve">MONCADA AGUDELO </t>
  </si>
  <si>
    <t xml:space="preserve">YESID ANDRES </t>
  </si>
  <si>
    <t xml:space="preserve">CARRASCAL PEÑA </t>
  </si>
  <si>
    <t>JORGE WILLIAM</t>
  </si>
  <si>
    <t xml:space="preserve">LUISA FERNANDA </t>
  </si>
  <si>
    <t xml:space="preserve">GALLEGO LONDOÑO </t>
  </si>
  <si>
    <t xml:space="preserve">VELASQUEZ ROMERO </t>
  </si>
  <si>
    <t xml:space="preserve">LEIDY TATIANA </t>
  </si>
  <si>
    <t xml:space="preserve">ORTIZ PENAGOS </t>
  </si>
  <si>
    <t xml:space="preserve">SILVIA YANETH </t>
  </si>
  <si>
    <t xml:space="preserve">SIERRA RAMIREZ </t>
  </si>
  <si>
    <t xml:space="preserve">BENIDA ROSA </t>
  </si>
  <si>
    <t xml:space="preserve">CHAVERRIA RUIZ </t>
  </si>
  <si>
    <t>NESTOR ENRIQUE</t>
  </si>
  <si>
    <t xml:space="preserve">CAMPO OLIVEROS </t>
  </si>
  <si>
    <t xml:space="preserve">NAYELLI ANDREA </t>
  </si>
  <si>
    <t xml:space="preserve">SANCHEZ POSADA </t>
  </si>
  <si>
    <t xml:space="preserve">DORA NELI </t>
  </si>
  <si>
    <t xml:space="preserve">JARAMILLO GRANADO </t>
  </si>
  <si>
    <t xml:space="preserve">MONICA MARIA </t>
  </si>
  <si>
    <t xml:space="preserve">TAMAYO HERRERA </t>
  </si>
  <si>
    <t xml:space="preserve">FERNANDO ALBEIRO </t>
  </si>
  <si>
    <t xml:space="preserve">SALAZAR </t>
  </si>
  <si>
    <t>RUBY PIEDAD</t>
  </si>
  <si>
    <t xml:space="preserve">ZAPATA MEJIA </t>
  </si>
  <si>
    <t xml:space="preserve">MARIA OLGA </t>
  </si>
  <si>
    <t xml:space="preserve">JIMENEZ MONCADA </t>
  </si>
  <si>
    <t xml:space="preserve">JUAN ALEJANDRO </t>
  </si>
  <si>
    <t>LOPERA MONTOYA</t>
  </si>
  <si>
    <t>ELIANA MARISELA</t>
  </si>
  <si>
    <t xml:space="preserve">CORDOBA DURANGO </t>
  </si>
  <si>
    <t xml:space="preserve">JUAN ESTEBN </t>
  </si>
  <si>
    <t xml:space="preserve">LOPEZ SANCHEZ </t>
  </si>
  <si>
    <t xml:space="preserve">LUZ ELIANA </t>
  </si>
  <si>
    <t xml:space="preserve">ZAPATA TORO </t>
  </si>
  <si>
    <t xml:space="preserve">ALEJANDRA MARIA </t>
  </si>
  <si>
    <t xml:space="preserve">GUZMAN GOMEZ </t>
  </si>
  <si>
    <t xml:space="preserve">EVER ALBERTO </t>
  </si>
  <si>
    <t xml:space="preserve">GUZMAN RESTREPO </t>
  </si>
  <si>
    <t>WALTER DE JESUS</t>
  </si>
  <si>
    <t xml:space="preserve">PARDO MIRANDA </t>
  </si>
  <si>
    <t xml:space="preserve">GONZALEZ VASQUEZ </t>
  </si>
  <si>
    <t>No  CEDULA</t>
  </si>
  <si>
    <r>
      <t>      </t>
    </r>
    <r>
      <rPr>
        <b/>
        <sz val="12"/>
        <color rgb="FF000000"/>
        <rFont val="Arial Narrow"/>
        <family val="2"/>
      </rPr>
      <t xml:space="preserve">LISTADO CEDULAS DE CIUDADANIA EN CUSTODIA </t>
    </r>
  </si>
  <si>
    <t xml:space="preserve">  DOCUMENTO DE INDENTIDAD EXTRANJERO EN CUSTODIA </t>
  </si>
  <si>
    <t>CONTRASEÑAS DE CEDULA</t>
  </si>
  <si>
    <t xml:space="preserve">ATEHORTUA ESBOBAR </t>
  </si>
  <si>
    <t xml:space="preserve">LUIS FERNANDO DE SAN NICOLAS </t>
  </si>
  <si>
    <t>OBSERVACIONES</t>
  </si>
  <si>
    <t>CONTRASEÑAS CEDULAS DE CIUDADANIA</t>
  </si>
  <si>
    <t xml:space="preserve">RIVERA RIOS </t>
  </si>
  <si>
    <t xml:space="preserve">FABIO DE JESUS </t>
  </si>
  <si>
    <t xml:space="preserve">RESTREPO PEREZ </t>
  </si>
  <si>
    <t xml:space="preserve">LUIS ALFONSO </t>
  </si>
  <si>
    <t xml:space="preserve">RICARDO </t>
  </si>
  <si>
    <t>TORO USUGA</t>
  </si>
  <si>
    <t>RUBIANO VINASCO</t>
  </si>
  <si>
    <t xml:space="preserve">ESTEFANIA </t>
  </si>
  <si>
    <t xml:space="preserve">ANGEL VARGAS </t>
  </si>
  <si>
    <t xml:space="preserve">JUANITA </t>
  </si>
  <si>
    <t xml:space="preserve">LOPERA MORALES </t>
  </si>
  <si>
    <t xml:space="preserve">JARAMILLO CANO </t>
  </si>
  <si>
    <t xml:space="preserve">HIGUITA MORA </t>
  </si>
  <si>
    <t xml:space="preserve">AARON ANDRES </t>
  </si>
  <si>
    <t>FRANCISCO ANTONIO</t>
  </si>
  <si>
    <t xml:space="preserve">VALENCIA RIVERA </t>
  </si>
  <si>
    <t xml:space="preserve">ARCIDES DE JESUS </t>
  </si>
  <si>
    <t xml:space="preserve">BERNANDO LEON </t>
  </si>
  <si>
    <t>TENORIO MORA</t>
  </si>
  <si>
    <t xml:space="preserve">CRISTOBAL DE JESUS </t>
  </si>
  <si>
    <t>HOYOS GOMEZ</t>
  </si>
  <si>
    <t xml:space="preserve">JORGE WILLIAM </t>
  </si>
  <si>
    <t xml:space="preserve">DAVID HIGUITA </t>
  </si>
  <si>
    <t xml:space="preserve">LUIS DUVAN </t>
  </si>
  <si>
    <t>VELASQUEZ RESTREPO</t>
  </si>
  <si>
    <t xml:space="preserve">SERGIO HERNAN </t>
  </si>
  <si>
    <t>TABORDA MARIN</t>
  </si>
  <si>
    <t xml:space="preserve">EDWIN ERNESTO </t>
  </si>
  <si>
    <t xml:space="preserve">OCORO FLOREZ </t>
  </si>
  <si>
    <t xml:space="preserve">YINIER STIVEN </t>
  </si>
  <si>
    <t xml:space="preserve">GOMEZ ATEHORTUA </t>
  </si>
  <si>
    <t xml:space="preserve">NUMAR EDISSON </t>
  </si>
  <si>
    <t xml:space="preserve">MONSALVE ARBOLEDA </t>
  </si>
  <si>
    <t xml:space="preserve">GUILLERMO LEON </t>
  </si>
  <si>
    <t xml:space="preserve">VALENCIA PALACIO </t>
  </si>
  <si>
    <t xml:space="preserve">MIGUEL ANGEL </t>
  </si>
  <si>
    <t xml:space="preserve">CIFUENTES ARIAS </t>
  </si>
  <si>
    <t xml:space="preserve">MONTOYA CORREA </t>
  </si>
  <si>
    <t>FERNANDEZ TABORDA</t>
  </si>
  <si>
    <t xml:space="preserve">KATHERIN JULIETH </t>
  </si>
  <si>
    <t>VELEZ GIRALDO</t>
  </si>
  <si>
    <t xml:space="preserve">JOSEFA DEL SOCORRO </t>
  </si>
  <si>
    <t>RAVE DURANGO</t>
  </si>
  <si>
    <t xml:space="preserve">LINA MARIA </t>
  </si>
  <si>
    <t xml:space="preserve">MESA CAMARGO </t>
  </si>
  <si>
    <t xml:space="preserve">YURY ARLEIDA </t>
  </si>
  <si>
    <t xml:space="preserve">USUGA USUGA </t>
  </si>
  <si>
    <t xml:space="preserve">ELCY ANDREA </t>
  </si>
  <si>
    <t xml:space="preserve">AREIZA HOLGUIN </t>
  </si>
  <si>
    <t xml:space="preserve">LUZ MERY </t>
  </si>
  <si>
    <t>IBARGUEN VELEZ</t>
  </si>
  <si>
    <t xml:space="preserve">MARIA BALBINA </t>
  </si>
  <si>
    <t>GIRALDO GRACIANO</t>
  </si>
  <si>
    <t xml:space="preserve">ADIELA ROSA </t>
  </si>
  <si>
    <t xml:space="preserve">GONZALEZ HINCAPIE </t>
  </si>
  <si>
    <t xml:space="preserve">MORENO CAÑOLA </t>
  </si>
  <si>
    <t xml:space="preserve">CLAUDIA YANETH </t>
  </si>
  <si>
    <t xml:space="preserve">SANCHEZ MARULANDA </t>
  </si>
  <si>
    <t>DORA MARIA</t>
  </si>
  <si>
    <t xml:space="preserve"> USUGA DIEZ</t>
  </si>
  <si>
    <t xml:space="preserve">MARIA ZULMA </t>
  </si>
  <si>
    <t xml:space="preserve">GONZALEZ MUÑOZ </t>
  </si>
  <si>
    <t xml:space="preserve">DANIELA </t>
  </si>
  <si>
    <t>GARCIA VASTAÑO</t>
  </si>
  <si>
    <t xml:space="preserve">MARINA </t>
  </si>
  <si>
    <t xml:space="preserve">GARCIA DE GALLEGO </t>
  </si>
  <si>
    <t xml:space="preserve">BEATRIZ ELENA </t>
  </si>
  <si>
    <t xml:space="preserve">GAVIRIA </t>
  </si>
  <si>
    <t xml:space="preserve">QUINTERO SUAZA </t>
  </si>
  <si>
    <t xml:space="preserve">YANETH DEL PILAR </t>
  </si>
  <si>
    <t>YANEZ URANGO</t>
  </si>
  <si>
    <t xml:space="preserve">LAURA ROSA </t>
  </si>
  <si>
    <t>ROJAS LONDOÑO</t>
  </si>
  <si>
    <t xml:space="preserve">SAMIRA </t>
  </si>
  <si>
    <t xml:space="preserve">YANETH DEL SOCORRO </t>
  </si>
  <si>
    <t xml:space="preserve">GRAVINI CADAVID </t>
  </si>
  <si>
    <t xml:space="preserve">CINDY YULIANA </t>
  </si>
  <si>
    <t xml:space="preserve">BURITICA BLANDON </t>
  </si>
  <si>
    <t xml:space="preserve">RUBY DANIELA </t>
  </si>
  <si>
    <t xml:space="preserve">VILLEGAS RAMIREZ </t>
  </si>
  <si>
    <t xml:space="preserve">LILIANA ANDREA </t>
  </si>
  <si>
    <t xml:space="preserve">MUÑOZ AYALA </t>
  </si>
  <si>
    <t xml:space="preserve">LUZ ELENA </t>
  </si>
  <si>
    <t xml:space="preserve">RODRIGUEZ GALLEGO </t>
  </si>
  <si>
    <t xml:space="preserve">DIEGO ALEXANDER </t>
  </si>
  <si>
    <t xml:space="preserve">ZAPATA VARGAS </t>
  </si>
  <si>
    <t xml:space="preserve">MARIA CELINA </t>
  </si>
  <si>
    <t xml:space="preserve">RODRIGUEZ GUERRA </t>
  </si>
  <si>
    <t xml:space="preserve">DAYANA DANIELA </t>
  </si>
  <si>
    <t xml:space="preserve">ROSADO RAMIREZ </t>
  </si>
  <si>
    <t xml:space="preserve">LETICIA INES </t>
  </si>
  <si>
    <t xml:space="preserve">MAZO PEÑA </t>
  </si>
  <si>
    <t xml:space="preserve">HORACIO </t>
  </si>
  <si>
    <t xml:space="preserve">GOMEZ NARANJO </t>
  </si>
  <si>
    <t xml:space="preserve">ADRIANA MARIA </t>
  </si>
  <si>
    <t xml:space="preserve">ESTRADA BELTRAN </t>
  </si>
  <si>
    <t xml:space="preserve">PILAR ALEJANDRA </t>
  </si>
  <si>
    <t xml:space="preserve">RUIZ BUSTAMANTE </t>
  </si>
  <si>
    <t xml:space="preserve">OCAMPO SILVA </t>
  </si>
  <si>
    <t xml:space="preserve">ROSALBA </t>
  </si>
  <si>
    <t>GOMEZ ISAZA</t>
  </si>
  <si>
    <t xml:space="preserve">GAVIRIA RAMIREZ </t>
  </si>
  <si>
    <t xml:space="preserve">ELSY JOHANA </t>
  </si>
  <si>
    <t xml:space="preserve">QUINTANA TORRES </t>
  </si>
  <si>
    <t xml:space="preserve">LUZ ENITH </t>
  </si>
  <si>
    <t xml:space="preserve">PARRA ESTRADA </t>
  </si>
  <si>
    <t xml:space="preserve">ALVARO DE JESUS </t>
  </si>
  <si>
    <t xml:space="preserve">ARCILA CASTAÑO </t>
  </si>
  <si>
    <t xml:space="preserve">ALBA MERY </t>
  </si>
  <si>
    <t xml:space="preserve">FRANCO LOAIZA </t>
  </si>
  <si>
    <t xml:space="preserve">PEREZ HERNANDEZ </t>
  </si>
  <si>
    <t xml:space="preserve">KAROL JULIETH </t>
  </si>
  <si>
    <t xml:space="preserve">PELAEZ ROMERO </t>
  </si>
  <si>
    <t>CRISTIAN CAMILO</t>
  </si>
  <si>
    <t xml:space="preserve">NARANJO BALZA </t>
  </si>
  <si>
    <t xml:space="preserve">EDWARD JESUS </t>
  </si>
  <si>
    <t>ARAUJO GRATEROL</t>
  </si>
  <si>
    <t xml:space="preserve">RUSKA BEATRIZ </t>
  </si>
  <si>
    <t xml:space="preserve">GARCIA ROSALES </t>
  </si>
  <si>
    <t xml:space="preserve">WENDY ALEJANDRA </t>
  </si>
  <si>
    <t xml:space="preserve">RIOS ZURITA </t>
  </si>
  <si>
    <t>MICHELLE MARIBI</t>
  </si>
  <si>
    <t xml:space="preserve">GOMEZ CASTRILLON </t>
  </si>
  <si>
    <t xml:space="preserve">MILAGROS DEL VALLE </t>
  </si>
  <si>
    <t xml:space="preserve">AGUILAR VILLALBA </t>
  </si>
  <si>
    <t>JEISARETH KATIUSKA</t>
  </si>
  <si>
    <t xml:space="preserve">ARAUJO PARGAS </t>
  </si>
  <si>
    <t xml:space="preserve">YETSIMARA MARIA </t>
  </si>
  <si>
    <t xml:space="preserve">OROPEZA BALNCO </t>
  </si>
  <si>
    <t>ANGEL ADALBERTO</t>
  </si>
  <si>
    <t xml:space="preserve">LISLEIDYS ALEXANDRA </t>
  </si>
  <si>
    <t xml:space="preserve">VIELMA GUERRERO </t>
  </si>
  <si>
    <t xml:space="preserve">JARAMILLO MEJIA </t>
  </si>
  <si>
    <t>MARIA DEL SOCORRO</t>
  </si>
  <si>
    <t xml:space="preserve">MURILLO MANYOMA </t>
  </si>
  <si>
    <t xml:space="preserve">OSCAR ANTONIO </t>
  </si>
  <si>
    <t xml:space="preserve">BERTA LUCIA </t>
  </si>
  <si>
    <t xml:space="preserve">ROLDAN PEREZ </t>
  </si>
  <si>
    <t xml:space="preserve">ALVAREZ PORRAS </t>
  </si>
  <si>
    <t xml:space="preserve">EDERLEY DAVID </t>
  </si>
  <si>
    <t xml:space="preserve">RODRIGUEZ MONSALVE </t>
  </si>
  <si>
    <t xml:space="preserve">RUTH CECILIA </t>
  </si>
  <si>
    <t xml:space="preserve">VELEZ MURILLO </t>
  </si>
  <si>
    <t xml:space="preserve">ABAD ANGEL </t>
  </si>
  <si>
    <t xml:space="preserve">ANGELA MARIA </t>
  </si>
  <si>
    <t>VARGAS LOPEZ</t>
  </si>
  <si>
    <t xml:space="preserve">MARIA GEORGINA </t>
  </si>
  <si>
    <t xml:space="preserve">RISCANEBO CONTRERAS </t>
  </si>
  <si>
    <t xml:space="preserve">MIRIAM PIEDAD </t>
  </si>
  <si>
    <t>ARTEAGA GOMEZ</t>
  </si>
  <si>
    <t xml:space="preserve">MEJIA DOMINGUEZ </t>
  </si>
  <si>
    <t xml:space="preserve">DIANA MARCELA </t>
  </si>
  <si>
    <t xml:space="preserve">DAZA OLIVELLA </t>
  </si>
  <si>
    <t xml:space="preserve">MORALES MUÑOZ </t>
  </si>
  <si>
    <t xml:space="preserve">OLGA LUCIDIA </t>
  </si>
  <si>
    <t>SANCHEZ MARIN</t>
  </si>
  <si>
    <t xml:space="preserve">BERTHA LUCIA </t>
  </si>
  <si>
    <t xml:space="preserve">OLARTE QUIROZ </t>
  </si>
  <si>
    <t xml:space="preserve">MARIA ELENA </t>
  </si>
  <si>
    <t xml:space="preserve">VASQUEZ GUISAO </t>
  </si>
  <si>
    <t xml:space="preserve">AIDE DEL SOCORRO </t>
  </si>
  <si>
    <t xml:space="preserve">QUIROZ DE CARDENAS </t>
  </si>
  <si>
    <t xml:space="preserve">MARIA ROSMIRA </t>
  </si>
  <si>
    <t xml:space="preserve">NOREÑA OSSA </t>
  </si>
  <si>
    <t xml:space="preserve">YORLIDIS </t>
  </si>
  <si>
    <t xml:space="preserve">PALACIOS ANGULO </t>
  </si>
  <si>
    <t xml:space="preserve">SARA BEATRIZ </t>
  </si>
  <si>
    <t xml:space="preserve">ZABALA BEDOYA </t>
  </si>
  <si>
    <t xml:space="preserve">MUÑOZ CORREA </t>
  </si>
  <si>
    <t xml:space="preserve">MARIA LEDYS </t>
  </si>
  <si>
    <t xml:space="preserve">ROLDAN ROLDAN </t>
  </si>
  <si>
    <t xml:space="preserve">GALEANO RUIZ </t>
  </si>
  <si>
    <t xml:space="preserve">SANDRA MILENA </t>
  </si>
  <si>
    <t xml:space="preserve">MUÑOZ RUIZ </t>
  </si>
  <si>
    <t xml:space="preserve">RODAS RESTREPO </t>
  </si>
  <si>
    <t xml:space="preserve">MARIA JOSE </t>
  </si>
  <si>
    <t xml:space="preserve">ZAPATA MESA </t>
  </si>
  <si>
    <t xml:space="preserve">SARA VIVIANA </t>
  </si>
  <si>
    <t xml:space="preserve">GIRALDO CASTAÑEDA </t>
  </si>
  <si>
    <t xml:space="preserve">ANA DIELA </t>
  </si>
  <si>
    <t xml:space="preserve">BENITEZ CARTAGENA </t>
  </si>
  <si>
    <t xml:space="preserve">DEISY DANIELA </t>
  </si>
  <si>
    <t xml:space="preserve">GOMEZ OSORIO </t>
  </si>
  <si>
    <t xml:space="preserve">GALLEGO VELEZ </t>
  </si>
  <si>
    <t xml:space="preserve">MARIA YANETH </t>
  </si>
  <si>
    <t xml:space="preserve">MOSQUERA RODRIGUEZ </t>
  </si>
  <si>
    <t xml:space="preserve">ROSMIRA DE JESUS </t>
  </si>
  <si>
    <t xml:space="preserve">MORENO DE LEZCANO </t>
  </si>
  <si>
    <t xml:space="preserve">SUNILDA </t>
  </si>
  <si>
    <t xml:space="preserve">PEREA CUESTA </t>
  </si>
  <si>
    <t>BOTERO BOTER</t>
  </si>
  <si>
    <t xml:space="preserve">MARTHA LUCIA </t>
  </si>
  <si>
    <t xml:space="preserve">URIBE MARTINEZ </t>
  </si>
  <si>
    <t xml:space="preserve">GLADIS ELENA </t>
  </si>
  <si>
    <t xml:space="preserve">CUERVO HENAO </t>
  </si>
  <si>
    <t xml:space="preserve">GARCIA JIMENEZ </t>
  </si>
  <si>
    <t xml:space="preserve">KIMBERLYN ESTEFANIA </t>
  </si>
  <si>
    <t xml:space="preserve">PEREZ ACEVEDO </t>
  </si>
  <si>
    <t xml:space="preserve">MARIA LUISA </t>
  </si>
  <si>
    <t xml:space="preserve">ZAPATA VELEZ </t>
  </si>
  <si>
    <t xml:space="preserve">LEIDY JHOANA </t>
  </si>
  <si>
    <t>GAVIRIA ARENAS</t>
  </si>
  <si>
    <t xml:space="preserve">LIZET JOHANNA </t>
  </si>
  <si>
    <t xml:space="preserve">CARO SEPULVEDA </t>
  </si>
  <si>
    <t xml:space="preserve">ELIZABETH DEL VALLE </t>
  </si>
  <si>
    <t xml:space="preserve">BRICEÑO </t>
  </si>
  <si>
    <t xml:space="preserve">HILDA ELENA </t>
  </si>
  <si>
    <t xml:space="preserve">MONTOYA GIRALDO </t>
  </si>
  <si>
    <t xml:space="preserve">BLANCA LUZ </t>
  </si>
  <si>
    <t xml:space="preserve">SALAZAR VELASQUEZ </t>
  </si>
  <si>
    <t xml:space="preserve">MARIA DEL CARMEN </t>
  </si>
  <si>
    <t>CASTRILLON CASTRILLON</t>
  </si>
  <si>
    <t xml:space="preserve">ANET YACKELINE </t>
  </si>
  <si>
    <t xml:space="preserve">ALVAREZ </t>
  </si>
  <si>
    <t xml:space="preserve">MARIELA DE JESUS </t>
  </si>
  <si>
    <t xml:space="preserve">RESTREPO MONTOYA </t>
  </si>
  <si>
    <t xml:space="preserve">MARIA YANET </t>
  </si>
  <si>
    <t xml:space="preserve">ROLDAN PIEDRAHITA </t>
  </si>
  <si>
    <t xml:space="preserve">ADRIANA ARLEDDY </t>
  </si>
  <si>
    <t xml:space="preserve">GIRALDO MORA </t>
  </si>
  <si>
    <t xml:space="preserve">NIDIA LUCIA </t>
  </si>
  <si>
    <t xml:space="preserve">MONSALVE RESTREPO </t>
  </si>
  <si>
    <t xml:space="preserve">VALENTINA </t>
  </si>
  <si>
    <t xml:space="preserve">DE LA PAVA RUIZ </t>
  </si>
  <si>
    <t xml:space="preserve">MARIA CRISTINA </t>
  </si>
  <si>
    <t xml:space="preserve">VALENCIA ACEVEDO </t>
  </si>
  <si>
    <t xml:space="preserve">ELVIA LUCIA </t>
  </si>
  <si>
    <t xml:space="preserve">ESTRADA BERRIO </t>
  </si>
  <si>
    <t xml:space="preserve">ASTRID ELENA </t>
  </si>
  <si>
    <t xml:space="preserve">OCAMPO RENDON </t>
  </si>
  <si>
    <t xml:space="preserve">DAYANA </t>
  </si>
  <si>
    <t xml:space="preserve">OCHOA LOPEZ </t>
  </si>
  <si>
    <t>MARIA DE LAS MERCE</t>
  </si>
  <si>
    <t xml:space="preserve">GUTIERREZ </t>
  </si>
  <si>
    <t>GOMEZ QUINTERO</t>
  </si>
  <si>
    <t xml:space="preserve">MARIA </t>
  </si>
  <si>
    <t xml:space="preserve">JHON </t>
  </si>
  <si>
    <t xml:space="preserve">ECHEVERRY AMAYA </t>
  </si>
  <si>
    <t>CAROLINA</t>
  </si>
  <si>
    <t xml:space="preserve">PARRA QUINTERO </t>
  </si>
  <si>
    <t xml:space="preserve">SELENE ISABEL </t>
  </si>
  <si>
    <t xml:space="preserve">PINEDA GOMEZ </t>
  </si>
  <si>
    <t xml:space="preserve">ARANGO ECHAVARRIA </t>
  </si>
  <si>
    <t xml:space="preserve">MARLON AURELIO </t>
  </si>
  <si>
    <t xml:space="preserve">GARCIA MORALES </t>
  </si>
  <si>
    <t xml:space="preserve">LOY DORIA </t>
  </si>
  <si>
    <t xml:space="preserve">MORENO LEMOS </t>
  </si>
  <si>
    <t xml:space="preserve">NICOLAS ALBERTO </t>
  </si>
  <si>
    <t xml:space="preserve">ZAPATA VERA </t>
  </si>
  <si>
    <t xml:space="preserve">ESTRADA AGUIRRE </t>
  </si>
  <si>
    <t>VALENCIA OCAMPO</t>
  </si>
  <si>
    <t xml:space="preserve">RINEHART </t>
  </si>
  <si>
    <t xml:space="preserve">ROBERT LEWIS JR </t>
  </si>
  <si>
    <t xml:space="preserve">MARIA RUBIELA </t>
  </si>
  <si>
    <t xml:space="preserve">EDUIS MANUEL </t>
  </si>
  <si>
    <t xml:space="preserve">PACHECO PEREZ </t>
  </si>
  <si>
    <t xml:space="preserve">YISSELMARITZA </t>
  </si>
  <si>
    <t xml:space="preserve">FORONDA RODRIGUEZ </t>
  </si>
  <si>
    <t xml:space="preserve">MARIA JUDIT </t>
  </si>
  <si>
    <t xml:space="preserve">HOYOS DE CELIS </t>
  </si>
  <si>
    <t xml:space="preserve">AGUDELO DE MORENO </t>
  </si>
  <si>
    <t>seguirdad.vigilancia@medellin.gov.co</t>
  </si>
  <si>
    <t xml:space="preserve">             TARJETAS DE INDENTIDAD EN CUSTODIA </t>
  </si>
  <si>
    <t xml:space="preserve">LICENCIAS DE VEHICULOS </t>
  </si>
  <si>
    <t>YEPES FLOREZ</t>
  </si>
  <si>
    <t xml:space="preserve">GONZALES RAMIREZ </t>
  </si>
  <si>
    <t xml:space="preserve">JOHAN  EXNEYDER </t>
  </si>
  <si>
    <t xml:space="preserve">MARIA SOLEDAD </t>
  </si>
  <si>
    <t>OSPINA PIEDRAHITA</t>
  </si>
  <si>
    <t xml:space="preserve">LUISA MARIA </t>
  </si>
  <si>
    <t xml:space="preserve">ALVAREZ LONDOÑO </t>
  </si>
  <si>
    <t xml:space="preserve">MONICA ALEJANDRA </t>
  </si>
  <si>
    <t xml:space="preserve">BARRIENTOS ARANGO </t>
  </si>
  <si>
    <t xml:space="preserve">FABIAN ALONSO </t>
  </si>
  <si>
    <t>CARNET EXRAVIADOS DE CEDES EXTERNAS</t>
  </si>
  <si>
    <t>QUIROZ CAÑAS</t>
  </si>
  <si>
    <t>ROCIO DEL SOCORRO</t>
  </si>
  <si>
    <t>GONZALES RESTREPO</t>
  </si>
  <si>
    <t>HENAO TORO</t>
  </si>
  <si>
    <t xml:space="preserve">RUBEN DARIO </t>
  </si>
  <si>
    <t xml:space="preserve">JORGE DE JESUS </t>
  </si>
  <si>
    <t xml:space="preserve">RAMIREZ BETANCUR </t>
  </si>
  <si>
    <t xml:space="preserve">KEYNER  DAVID </t>
  </si>
  <si>
    <t xml:space="preserve">MELENDEZ NOGUERA </t>
  </si>
  <si>
    <t xml:space="preserve">KEYNER DAVID  </t>
  </si>
  <si>
    <t>MELENDEZ MOGUERA</t>
  </si>
  <si>
    <t>GARCIA ARANGO</t>
  </si>
  <si>
    <t xml:space="preserve">JOHANA MARIA </t>
  </si>
  <si>
    <t xml:space="preserve">RAMIREZ HERRERA </t>
  </si>
  <si>
    <t xml:space="preserve">IBARGUEN VELEZ </t>
  </si>
  <si>
    <t xml:space="preserve">LORA JIMENEZ </t>
  </si>
  <si>
    <t xml:space="preserve">EDY JHULANY </t>
  </si>
  <si>
    <t xml:space="preserve">ABRAN VARGAS </t>
  </si>
  <si>
    <t xml:space="preserve">YANEZ URANGO </t>
  </si>
  <si>
    <t xml:space="preserve">YANETH  DEL PILAR </t>
  </si>
  <si>
    <t xml:space="preserve">MARTA LUCIA </t>
  </si>
  <si>
    <t xml:space="preserve">YEPES MORALES </t>
  </si>
  <si>
    <t xml:space="preserve">BERMUDEZ  MONTAÑO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</si>
</sst>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$&quot;\ * #,##0_-;\-&quot;$&quot;\ * #,##0_-;_-&quot;$&quot;\ * &quot;-&quot;_-;_-@_-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rgb="FF000000"/>
      <name val="Arial Narrow"/>
      <family val="2"/>
    </font>
    <font>
      <b/>
      <sz val="12"/>
      <color rgb="FF000000"/>
      <name val="Arial Narrow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8"/>
      <color rgb="FF000000"/>
      <name val="Calibri"/>
      <family val="2"/>
    </font>
    <font>
      <sz val="11"/>
      <color rgb="FF000000"/>
      <name val="Arial Narrow"/>
      <family val="2"/>
    </font>
    <font>
      <sz val="11"/>
      <color theme="1"/>
      <name val="Arial Narrow"/>
      <family val="2"/>
    </font>
    <font>
      <b/>
      <sz val="10"/>
      <color rgb="FF000000"/>
      <name val="Times New Roman"/>
      <family val="1"/>
    </font>
    <font>
      <b/>
      <sz val="11"/>
      <color rgb="FF000000"/>
      <name val="Arial Narrow"/>
      <family val="2"/>
    </font>
    <font>
      <b/>
      <sz val="10"/>
      <color rgb="FF000000"/>
      <name val="Arial Narrow"/>
      <family val="2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name val="Times New Roman"/>
      <family val="1"/>
    </font>
    <font>
      <b/>
      <i/>
      <sz val="12"/>
      <color theme="1"/>
      <name val="Arial Narrow"/>
      <family val="2"/>
    </font>
    <font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1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2" fontId="17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5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8" fillId="0" borderId="0" xfId="0" applyFont="1"/>
    <xf numFmtId="0" fontId="1" fillId="0" borderId="1" xfId="0" applyFont="1" applyBorder="1"/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/>
    <xf numFmtId="0" fontId="6" fillId="4" borderId="1" xfId="0" applyFont="1" applyFill="1" applyBorder="1" applyAlignment="1">
      <alignment vertical="center"/>
    </xf>
    <xf numFmtId="0" fontId="8" fillId="0" borderId="1" xfId="0" applyFont="1" applyBorder="1" applyAlignment="1">
      <alignment horizontal="left"/>
    </xf>
    <xf numFmtId="0" fontId="0" fillId="0" borderId="1" xfId="0" applyBorder="1"/>
    <xf numFmtId="0" fontId="7" fillId="0" borderId="1" xfId="0" applyFont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0" fontId="12" fillId="0" borderId="0" xfId="0" applyFont="1" applyAlignment="1">
      <alignment horizontal="left"/>
    </xf>
    <xf numFmtId="0" fontId="7" fillId="0" borderId="5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7" fillId="0" borderId="6" xfId="0" applyFont="1" applyFill="1" applyBorder="1" applyAlignment="1">
      <alignment vertical="center"/>
    </xf>
    <xf numFmtId="0" fontId="0" fillId="5" borderId="0" xfId="0" applyFill="1"/>
    <xf numFmtId="0" fontId="1" fillId="6" borderId="1" xfId="0" applyFont="1" applyFill="1" applyBorder="1"/>
    <xf numFmtId="0" fontId="1" fillId="6" borderId="0" xfId="0" applyFont="1" applyFill="1"/>
    <xf numFmtId="0" fontId="0" fillId="6" borderId="0" xfId="0" applyFill="1"/>
    <xf numFmtId="0" fontId="14" fillId="6" borderId="1" xfId="0" applyFont="1" applyFill="1" applyBorder="1"/>
    <xf numFmtId="0" fontId="13" fillId="0" borderId="0" xfId="0" applyFont="1" applyAlignment="1">
      <alignment horizontal="left"/>
    </xf>
    <xf numFmtId="0" fontId="7" fillId="6" borderId="5" xfId="0" applyFont="1" applyFill="1" applyBorder="1" applyAlignment="1">
      <alignment vertical="center"/>
    </xf>
    <xf numFmtId="0" fontId="7" fillId="6" borderId="6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6" fillId="0" borderId="0" xfId="0" applyFont="1"/>
    <xf numFmtId="0" fontId="8" fillId="0" borderId="0" xfId="0" applyFont="1" applyAlignment="1">
      <alignment vertical="center"/>
    </xf>
    <xf numFmtId="42" fontId="8" fillId="0" borderId="0" xfId="1" applyFont="1"/>
    <xf numFmtId="0" fontId="0" fillId="0" borderId="0" xfId="0" applyAlignment="1">
      <alignment horizontal="center"/>
    </xf>
    <xf numFmtId="0" fontId="18" fillId="3" borderId="1" xfId="0" applyFont="1" applyFill="1" applyBorder="1"/>
    <xf numFmtId="0" fontId="20" fillId="3" borderId="1" xfId="0" applyFont="1" applyFill="1" applyBorder="1"/>
    <xf numFmtId="0" fontId="19" fillId="3" borderId="1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15" fillId="7" borderId="1" xfId="0" applyFont="1" applyFill="1" applyBorder="1" applyAlignment="1">
      <alignment horizontal="center" vertical="center"/>
    </xf>
    <xf numFmtId="0" fontId="19" fillId="8" borderId="1" xfId="0" applyFont="1" applyFill="1" applyBorder="1" applyAlignment="1">
      <alignment horizontal="center"/>
    </xf>
    <xf numFmtId="0" fontId="0" fillId="8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596"/>
  <sheetViews>
    <sheetView tabSelected="1" topLeftCell="A571" workbookViewId="0">
      <selection activeCell="B597" sqref="B597"/>
    </sheetView>
  </sheetViews>
  <sheetFormatPr baseColWidth="10" defaultRowHeight="15" x14ac:dyDescent="0.25"/>
  <cols>
    <col min="1" max="1" width="14.140625" style="5" customWidth="1"/>
    <col min="2" max="2" width="26.42578125" customWidth="1"/>
    <col min="3" max="3" width="30.42578125" customWidth="1"/>
    <col min="4" max="4" width="50" customWidth="1"/>
    <col min="9" max="9" width="22.5703125" customWidth="1"/>
  </cols>
  <sheetData>
    <row r="1" spans="1:5" ht="34.5" customHeight="1" x14ac:dyDescent="0.25">
      <c r="A1" s="43" t="s">
        <v>926</v>
      </c>
      <c r="B1" s="44"/>
      <c r="C1" s="44"/>
      <c r="D1" s="45"/>
      <c r="E1" s="1"/>
    </row>
    <row r="2" spans="1:5" ht="23.25" customHeight="1" x14ac:dyDescent="0.25">
      <c r="A2" s="31" t="s">
        <v>925</v>
      </c>
      <c r="B2" s="30" t="s">
        <v>0</v>
      </c>
      <c r="C2" s="30" t="s">
        <v>1</v>
      </c>
      <c r="D2" s="33" t="s">
        <v>931</v>
      </c>
      <c r="E2" s="1"/>
    </row>
    <row r="3" spans="1:5" ht="16.5" x14ac:dyDescent="0.3">
      <c r="A3" s="10">
        <v>10093668</v>
      </c>
      <c r="B3" s="11" t="s">
        <v>4</v>
      </c>
      <c r="C3" s="11" t="s">
        <v>5</v>
      </c>
      <c r="D3" s="12"/>
      <c r="E3" s="8"/>
    </row>
    <row r="4" spans="1:5" ht="16.5" x14ac:dyDescent="0.3">
      <c r="A4" s="10">
        <v>70064195</v>
      </c>
      <c r="B4" s="11" t="s">
        <v>7</v>
      </c>
      <c r="C4" s="11" t="s">
        <v>8</v>
      </c>
      <c r="D4" s="12"/>
      <c r="E4" s="8"/>
    </row>
    <row r="5" spans="1:5" ht="16.5" x14ac:dyDescent="0.3">
      <c r="A5" s="10">
        <v>15481823</v>
      </c>
      <c r="B5" s="11" t="s">
        <v>9</v>
      </c>
      <c r="C5" s="11" t="s">
        <v>10</v>
      </c>
      <c r="D5" s="12"/>
      <c r="E5" s="8"/>
    </row>
    <row r="6" spans="1:5" ht="16.5" x14ac:dyDescent="0.3">
      <c r="A6" s="10">
        <v>21911899</v>
      </c>
      <c r="B6" s="11" t="s">
        <v>11</v>
      </c>
      <c r="C6" s="11" t="s">
        <v>12</v>
      </c>
      <c r="D6" s="12"/>
      <c r="E6" s="8"/>
    </row>
    <row r="7" spans="1:5" ht="16.5" x14ac:dyDescent="0.3">
      <c r="A7" s="10">
        <v>8397649</v>
      </c>
      <c r="B7" s="11" t="s">
        <v>14</v>
      </c>
      <c r="C7" s="11" t="s">
        <v>15</v>
      </c>
      <c r="D7" s="12"/>
      <c r="E7" s="8"/>
    </row>
    <row r="8" spans="1:5" ht="16.5" x14ac:dyDescent="0.3">
      <c r="A8" s="10">
        <v>1037608505</v>
      </c>
      <c r="B8" s="11" t="s">
        <v>16</v>
      </c>
      <c r="C8" s="11" t="s">
        <v>17</v>
      </c>
      <c r="D8" s="12"/>
      <c r="E8" s="8"/>
    </row>
    <row r="9" spans="1:5" ht="16.5" x14ac:dyDescent="0.3">
      <c r="A9" s="10">
        <v>8463888</v>
      </c>
      <c r="B9" s="11" t="s">
        <v>19</v>
      </c>
      <c r="C9" s="11" t="s">
        <v>20</v>
      </c>
      <c r="D9" s="12"/>
      <c r="E9" s="8"/>
    </row>
    <row r="10" spans="1:5" ht="16.5" x14ac:dyDescent="0.3">
      <c r="A10" s="10">
        <v>32257318</v>
      </c>
      <c r="B10" s="11" t="s">
        <v>21</v>
      </c>
      <c r="C10" s="11" t="s">
        <v>22</v>
      </c>
      <c r="D10" s="12"/>
      <c r="E10" s="8"/>
    </row>
    <row r="11" spans="1:5" ht="16.5" x14ac:dyDescent="0.3">
      <c r="A11" s="10">
        <v>32375537</v>
      </c>
      <c r="B11" s="11" t="s">
        <v>23</v>
      </c>
      <c r="C11" s="11" t="s">
        <v>24</v>
      </c>
      <c r="D11" s="12"/>
      <c r="E11" s="8"/>
    </row>
    <row r="12" spans="1:5" ht="16.5" x14ac:dyDescent="0.3">
      <c r="A12" s="10">
        <v>15345714</v>
      </c>
      <c r="B12" s="11" t="s">
        <v>27</v>
      </c>
      <c r="C12" s="11" t="s">
        <v>28</v>
      </c>
      <c r="D12" s="12"/>
      <c r="E12" s="8"/>
    </row>
    <row r="13" spans="1:5" ht="16.5" x14ac:dyDescent="0.3">
      <c r="A13" s="10">
        <v>21632017</v>
      </c>
      <c r="B13" s="11" t="s">
        <v>30</v>
      </c>
      <c r="C13" s="11" t="s">
        <v>31</v>
      </c>
      <c r="D13" s="12"/>
      <c r="E13" s="8"/>
    </row>
    <row r="14" spans="1:5" ht="16.5" x14ac:dyDescent="0.3">
      <c r="A14" s="10">
        <v>1037672096</v>
      </c>
      <c r="B14" s="11" t="s">
        <v>32</v>
      </c>
      <c r="C14" s="11" t="s">
        <v>33</v>
      </c>
      <c r="D14" s="12"/>
      <c r="E14" s="8"/>
    </row>
    <row r="15" spans="1:5" ht="16.5" x14ac:dyDescent="0.3">
      <c r="A15" s="10">
        <v>15447584</v>
      </c>
      <c r="B15" s="11" t="s">
        <v>34</v>
      </c>
      <c r="C15" s="11" t="s">
        <v>35</v>
      </c>
      <c r="D15" s="12"/>
      <c r="E15" s="8"/>
    </row>
    <row r="16" spans="1:5" ht="16.5" x14ac:dyDescent="0.3">
      <c r="A16" s="10">
        <v>1094859872</v>
      </c>
      <c r="B16" s="11" t="s">
        <v>36</v>
      </c>
      <c r="C16" s="11" t="s">
        <v>37</v>
      </c>
      <c r="D16" s="12"/>
      <c r="E16" s="8"/>
    </row>
    <row r="17" spans="1:5" ht="16.5" x14ac:dyDescent="0.3">
      <c r="A17" s="10">
        <v>70112606</v>
      </c>
      <c r="B17" s="11" t="s">
        <v>38</v>
      </c>
      <c r="C17" s="11" t="s">
        <v>39</v>
      </c>
      <c r="D17" s="12"/>
      <c r="E17" s="8"/>
    </row>
    <row r="18" spans="1:5" ht="16.5" x14ac:dyDescent="0.3">
      <c r="A18" s="10">
        <v>8231342</v>
      </c>
      <c r="B18" s="11" t="s">
        <v>41</v>
      </c>
      <c r="C18" s="11" t="s">
        <v>29</v>
      </c>
      <c r="D18" s="12"/>
      <c r="E18" s="8"/>
    </row>
    <row r="19" spans="1:5" ht="16.5" x14ac:dyDescent="0.3">
      <c r="A19" s="10">
        <v>71624517</v>
      </c>
      <c r="B19" s="11" t="s">
        <v>42</v>
      </c>
      <c r="C19" s="11" t="s">
        <v>43</v>
      </c>
      <c r="D19" s="12"/>
      <c r="E19" s="8"/>
    </row>
    <row r="20" spans="1:5" ht="16.5" x14ac:dyDescent="0.3">
      <c r="A20" s="10">
        <v>1017133877</v>
      </c>
      <c r="B20" s="11" t="s">
        <v>44</v>
      </c>
      <c r="C20" s="11" t="s">
        <v>45</v>
      </c>
      <c r="D20" s="12"/>
      <c r="E20" s="8"/>
    </row>
    <row r="21" spans="1:5" ht="16.5" x14ac:dyDescent="0.3">
      <c r="A21" s="10">
        <v>8257534</v>
      </c>
      <c r="B21" s="11" t="s">
        <v>47</v>
      </c>
      <c r="C21" s="11" t="s">
        <v>48</v>
      </c>
      <c r="D21" s="12"/>
      <c r="E21" s="8"/>
    </row>
    <row r="22" spans="1:5" ht="16.5" x14ac:dyDescent="0.3">
      <c r="A22" s="10">
        <v>3301310</v>
      </c>
      <c r="B22" s="11" t="s">
        <v>49</v>
      </c>
      <c r="C22" s="11" t="s">
        <v>50</v>
      </c>
      <c r="D22" s="12"/>
      <c r="E22" s="8"/>
    </row>
    <row r="23" spans="1:5" ht="16.5" x14ac:dyDescent="0.3">
      <c r="A23" s="10">
        <v>1067162905</v>
      </c>
      <c r="B23" s="11" t="s">
        <v>51</v>
      </c>
      <c r="C23" s="11" t="s">
        <v>52</v>
      </c>
      <c r="D23" s="12"/>
      <c r="E23" s="8"/>
    </row>
    <row r="24" spans="1:5" ht="16.5" x14ac:dyDescent="0.3">
      <c r="A24" s="10">
        <v>1061790488</v>
      </c>
      <c r="B24" s="11" t="s">
        <v>53</v>
      </c>
      <c r="C24" s="11" t="s">
        <v>54</v>
      </c>
      <c r="D24" s="12"/>
      <c r="E24" s="8"/>
    </row>
    <row r="25" spans="1:5" ht="16.5" x14ac:dyDescent="0.3">
      <c r="A25" s="10">
        <v>64584318</v>
      </c>
      <c r="B25" s="11" t="s">
        <v>56</v>
      </c>
      <c r="C25" s="11" t="s">
        <v>57</v>
      </c>
      <c r="D25" s="12"/>
      <c r="E25" s="8"/>
    </row>
    <row r="26" spans="1:5" ht="16.5" x14ac:dyDescent="0.3">
      <c r="A26" s="10">
        <v>43700513</v>
      </c>
      <c r="B26" s="11" t="s">
        <v>58</v>
      </c>
      <c r="C26" s="11" t="s">
        <v>59</v>
      </c>
      <c r="D26" s="12"/>
      <c r="E26" s="8"/>
    </row>
    <row r="27" spans="1:5" ht="16.5" x14ac:dyDescent="0.3">
      <c r="A27" s="10">
        <v>21743089</v>
      </c>
      <c r="B27" s="11" t="s">
        <v>60</v>
      </c>
      <c r="C27" s="11" t="s">
        <v>61</v>
      </c>
      <c r="D27" s="12"/>
      <c r="E27" s="8"/>
    </row>
    <row r="28" spans="1:5" ht="16.5" x14ac:dyDescent="0.3">
      <c r="A28" s="10">
        <v>71368821</v>
      </c>
      <c r="B28" s="11" t="s">
        <v>62</v>
      </c>
      <c r="C28" s="11" t="s">
        <v>35</v>
      </c>
      <c r="D28" s="12"/>
      <c r="E28" s="8"/>
    </row>
    <row r="29" spans="1:5" ht="16.5" x14ac:dyDescent="0.3">
      <c r="A29" s="10">
        <v>15425587</v>
      </c>
      <c r="B29" s="11" t="s">
        <v>63</v>
      </c>
      <c r="C29" s="11" t="s">
        <v>64</v>
      </c>
      <c r="D29" s="12"/>
      <c r="E29" s="8"/>
    </row>
    <row r="30" spans="1:5" ht="16.5" x14ac:dyDescent="0.3">
      <c r="A30" s="10">
        <v>71616484</v>
      </c>
      <c r="B30" s="11" t="s">
        <v>65</v>
      </c>
      <c r="C30" s="11" t="s">
        <v>66</v>
      </c>
      <c r="D30" s="12"/>
      <c r="E30" s="8"/>
    </row>
    <row r="31" spans="1:5" ht="16.5" x14ac:dyDescent="0.3">
      <c r="A31" s="10">
        <v>1036963475</v>
      </c>
      <c r="B31" s="11" t="s">
        <v>67</v>
      </c>
      <c r="C31" s="11" t="s">
        <v>68</v>
      </c>
      <c r="D31" s="12"/>
      <c r="E31" s="8"/>
    </row>
    <row r="32" spans="1:5" ht="16.5" x14ac:dyDescent="0.3">
      <c r="A32" s="10">
        <v>1152464764</v>
      </c>
      <c r="B32" s="11" t="s">
        <v>69</v>
      </c>
      <c r="C32" s="11" t="s">
        <v>70</v>
      </c>
      <c r="D32" s="12"/>
      <c r="E32" s="8"/>
    </row>
    <row r="33" spans="1:5" ht="16.5" x14ac:dyDescent="0.3">
      <c r="A33" s="10">
        <v>21357740</v>
      </c>
      <c r="B33" s="11" t="s">
        <v>71</v>
      </c>
      <c r="C33" s="11" t="s">
        <v>72</v>
      </c>
      <c r="D33" s="12"/>
      <c r="E33" s="8"/>
    </row>
    <row r="34" spans="1:5" ht="16.5" x14ac:dyDescent="0.3">
      <c r="A34" s="10">
        <v>21551612</v>
      </c>
      <c r="B34" s="11" t="s">
        <v>73</v>
      </c>
      <c r="C34" s="11" t="s">
        <v>74</v>
      </c>
      <c r="D34" s="12"/>
      <c r="E34" s="8"/>
    </row>
    <row r="35" spans="1:5" ht="16.5" x14ac:dyDescent="0.3">
      <c r="A35" s="10">
        <v>1128453277</v>
      </c>
      <c r="B35" s="11" t="s">
        <v>75</v>
      </c>
      <c r="C35" s="11" t="s">
        <v>76</v>
      </c>
      <c r="D35" s="12"/>
      <c r="E35" s="8"/>
    </row>
    <row r="36" spans="1:5" ht="16.5" x14ac:dyDescent="0.3">
      <c r="A36" s="10">
        <v>43006682</v>
      </c>
      <c r="B36" s="11" t="s">
        <v>77</v>
      </c>
      <c r="C36" s="11" t="s">
        <v>78</v>
      </c>
      <c r="D36" s="12"/>
      <c r="E36" s="8"/>
    </row>
    <row r="37" spans="1:5" ht="16.5" x14ac:dyDescent="0.3">
      <c r="A37" s="10">
        <v>1037614261</v>
      </c>
      <c r="B37" s="11" t="s">
        <v>79</v>
      </c>
      <c r="C37" s="11" t="s">
        <v>80</v>
      </c>
      <c r="D37" s="12"/>
      <c r="E37" s="8"/>
    </row>
    <row r="38" spans="1:5" ht="16.5" x14ac:dyDescent="0.3">
      <c r="A38" s="10">
        <v>71608080</v>
      </c>
      <c r="B38" s="11" t="s">
        <v>81</v>
      </c>
      <c r="C38" s="11" t="s">
        <v>82</v>
      </c>
      <c r="D38" s="12"/>
      <c r="E38" s="8"/>
    </row>
    <row r="39" spans="1:5" ht="16.5" x14ac:dyDescent="0.3">
      <c r="A39" s="10">
        <v>8150766</v>
      </c>
      <c r="B39" s="11" t="s">
        <v>83</v>
      </c>
      <c r="C39" s="11" t="s">
        <v>84</v>
      </c>
      <c r="D39" s="12"/>
      <c r="E39" s="8"/>
    </row>
    <row r="40" spans="1:5" ht="16.5" x14ac:dyDescent="0.3">
      <c r="A40" s="10">
        <v>1077466128</v>
      </c>
      <c r="B40" s="11" t="s">
        <v>86</v>
      </c>
      <c r="C40" s="11" t="s">
        <v>87</v>
      </c>
      <c r="D40" s="12"/>
      <c r="E40" s="8"/>
    </row>
    <row r="41" spans="1:5" ht="16.5" x14ac:dyDescent="0.3">
      <c r="A41" s="10">
        <v>1017272193</v>
      </c>
      <c r="B41" s="11" t="s">
        <v>88</v>
      </c>
      <c r="C41" s="11" t="s">
        <v>89</v>
      </c>
      <c r="D41" s="12"/>
      <c r="E41" s="8"/>
    </row>
    <row r="42" spans="1:5" ht="16.5" x14ac:dyDescent="0.3">
      <c r="A42" s="10">
        <v>42879064</v>
      </c>
      <c r="B42" s="11" t="s">
        <v>85</v>
      </c>
      <c r="C42" s="11" t="s">
        <v>90</v>
      </c>
      <c r="D42" s="12"/>
      <c r="E42" s="8"/>
    </row>
    <row r="43" spans="1:5" ht="16.5" x14ac:dyDescent="0.3">
      <c r="A43" s="10">
        <v>80761420</v>
      </c>
      <c r="B43" s="11" t="s">
        <v>91</v>
      </c>
      <c r="C43" s="11" t="s">
        <v>92</v>
      </c>
      <c r="D43" s="12"/>
      <c r="E43" s="8"/>
    </row>
    <row r="44" spans="1:5" ht="16.5" x14ac:dyDescent="0.3">
      <c r="A44" s="10">
        <v>42700599</v>
      </c>
      <c r="B44" s="11" t="s">
        <v>95</v>
      </c>
      <c r="C44" s="11" t="s">
        <v>96</v>
      </c>
      <c r="D44" s="12"/>
      <c r="E44" s="8"/>
    </row>
    <row r="45" spans="1:5" ht="16.5" x14ac:dyDescent="0.3">
      <c r="A45" s="10">
        <v>43640977</v>
      </c>
      <c r="B45" s="11" t="s">
        <v>97</v>
      </c>
      <c r="C45" s="11" t="s">
        <v>98</v>
      </c>
      <c r="D45" s="12"/>
      <c r="E45" s="8"/>
    </row>
    <row r="46" spans="1:5" ht="16.5" x14ac:dyDescent="0.3">
      <c r="A46" s="10">
        <v>43751944</v>
      </c>
      <c r="B46" s="11" t="s">
        <v>99</v>
      </c>
      <c r="C46" s="11" t="s">
        <v>100</v>
      </c>
      <c r="D46" s="12"/>
      <c r="E46" s="8"/>
    </row>
    <row r="47" spans="1:5" ht="16.5" x14ac:dyDescent="0.3">
      <c r="A47" s="10">
        <v>32340701</v>
      </c>
      <c r="B47" s="11" t="s">
        <v>101</v>
      </c>
      <c r="C47" s="11" t="s">
        <v>102</v>
      </c>
      <c r="D47" s="12"/>
      <c r="E47" s="8"/>
    </row>
    <row r="48" spans="1:5" ht="16.5" x14ac:dyDescent="0.3">
      <c r="A48" s="10">
        <v>42998127</v>
      </c>
      <c r="B48" s="11" t="s">
        <v>103</v>
      </c>
      <c r="C48" s="11" t="s">
        <v>104</v>
      </c>
      <c r="D48" s="12"/>
      <c r="E48" s="8"/>
    </row>
    <row r="49" spans="1:5" ht="16.5" x14ac:dyDescent="0.3">
      <c r="A49" s="10">
        <v>43604530</v>
      </c>
      <c r="B49" s="11" t="s">
        <v>105</v>
      </c>
      <c r="C49" s="11" t="s">
        <v>106</v>
      </c>
      <c r="D49" s="12"/>
      <c r="E49" s="8"/>
    </row>
    <row r="50" spans="1:5" ht="16.5" x14ac:dyDescent="0.3">
      <c r="A50" s="10">
        <v>21394057</v>
      </c>
      <c r="B50" s="11" t="s">
        <v>107</v>
      </c>
      <c r="C50" s="11" t="s">
        <v>108</v>
      </c>
      <c r="D50" s="12"/>
      <c r="E50" s="8"/>
    </row>
    <row r="51" spans="1:5" ht="16.5" x14ac:dyDescent="0.3">
      <c r="A51" s="10">
        <v>21817485</v>
      </c>
      <c r="B51" s="11" t="s">
        <v>109</v>
      </c>
      <c r="C51" s="11" t="s">
        <v>110</v>
      </c>
      <c r="D51" s="12"/>
      <c r="E51" s="8"/>
    </row>
    <row r="52" spans="1:5" ht="16.5" x14ac:dyDescent="0.3">
      <c r="A52" s="10">
        <v>43745665</v>
      </c>
      <c r="B52" s="11" t="s">
        <v>111</v>
      </c>
      <c r="C52" s="11" t="s">
        <v>112</v>
      </c>
      <c r="D52" s="12"/>
      <c r="E52" s="8"/>
    </row>
    <row r="53" spans="1:5" ht="16.5" x14ac:dyDescent="0.3">
      <c r="A53" s="10">
        <v>8156132</v>
      </c>
      <c r="B53" s="11" t="s">
        <v>113</v>
      </c>
      <c r="C53" s="11" t="s">
        <v>114</v>
      </c>
      <c r="D53" s="12"/>
      <c r="E53" s="8"/>
    </row>
    <row r="54" spans="1:5" ht="16.5" x14ac:dyDescent="0.3">
      <c r="A54" s="10">
        <v>71690577</v>
      </c>
      <c r="B54" s="11" t="s">
        <v>115</v>
      </c>
      <c r="C54" s="11" t="s">
        <v>116</v>
      </c>
      <c r="D54" s="12"/>
      <c r="E54" s="8"/>
    </row>
    <row r="55" spans="1:5" ht="16.5" x14ac:dyDescent="0.3">
      <c r="A55" s="10">
        <v>43086480</v>
      </c>
      <c r="B55" s="11" t="s">
        <v>119</v>
      </c>
      <c r="C55" s="11" t="s">
        <v>120</v>
      </c>
      <c r="D55" s="12"/>
      <c r="E55" s="8"/>
    </row>
    <row r="56" spans="1:5" ht="16.5" x14ac:dyDescent="0.3">
      <c r="A56" s="10">
        <v>43251332</v>
      </c>
      <c r="B56" s="11" t="s">
        <v>123</v>
      </c>
      <c r="C56" s="11" t="s">
        <v>124</v>
      </c>
      <c r="D56" s="12"/>
      <c r="E56" s="8"/>
    </row>
    <row r="57" spans="1:5" ht="16.5" x14ac:dyDescent="0.3">
      <c r="A57" s="10">
        <v>98486383</v>
      </c>
      <c r="B57" s="11" t="s">
        <v>127</v>
      </c>
      <c r="C57" s="11" t="s">
        <v>128</v>
      </c>
      <c r="D57" s="12"/>
      <c r="E57" s="8"/>
    </row>
    <row r="58" spans="1:5" ht="16.5" x14ac:dyDescent="0.3">
      <c r="A58" s="10">
        <v>1108764459</v>
      </c>
      <c r="B58" s="11" t="s">
        <v>130</v>
      </c>
      <c r="C58" s="11" t="s">
        <v>131</v>
      </c>
      <c r="D58" s="12"/>
      <c r="E58" s="8"/>
    </row>
    <row r="59" spans="1:5" ht="16.5" x14ac:dyDescent="0.3">
      <c r="A59" s="10">
        <v>71293294</v>
      </c>
      <c r="B59" s="11" t="s">
        <v>134</v>
      </c>
      <c r="C59" s="11" t="s">
        <v>135</v>
      </c>
      <c r="D59" s="12"/>
      <c r="E59" s="8"/>
    </row>
    <row r="60" spans="1:5" ht="16.5" x14ac:dyDescent="0.3">
      <c r="A60" s="10">
        <v>21919385</v>
      </c>
      <c r="B60" s="11" t="s">
        <v>138</v>
      </c>
      <c r="C60" s="11" t="s">
        <v>139</v>
      </c>
      <c r="D60" s="12"/>
      <c r="E60" s="8"/>
    </row>
    <row r="61" spans="1:5" ht="16.5" x14ac:dyDescent="0.3">
      <c r="A61" s="10">
        <v>1152696608</v>
      </c>
      <c r="B61" s="11" t="s">
        <v>142</v>
      </c>
      <c r="C61" s="11" t="s">
        <v>143</v>
      </c>
      <c r="D61" s="12"/>
      <c r="E61" s="8"/>
    </row>
    <row r="62" spans="1:5" ht="16.5" x14ac:dyDescent="0.3">
      <c r="A62" s="10">
        <v>43545223</v>
      </c>
      <c r="B62" s="11" t="s">
        <v>146</v>
      </c>
      <c r="C62" s="11" t="s">
        <v>147</v>
      </c>
      <c r="D62" s="12"/>
      <c r="E62" s="8"/>
    </row>
    <row r="63" spans="1:5" ht="16.5" x14ac:dyDescent="0.3">
      <c r="A63" s="10">
        <v>98455657</v>
      </c>
      <c r="B63" s="11" t="s">
        <v>150</v>
      </c>
      <c r="C63" s="11" t="s">
        <v>151</v>
      </c>
      <c r="D63" s="12"/>
      <c r="E63" s="8"/>
    </row>
    <row r="64" spans="1:5" ht="16.5" x14ac:dyDescent="0.3">
      <c r="A64" s="10">
        <v>11803485</v>
      </c>
      <c r="B64" s="11" t="s">
        <v>154</v>
      </c>
      <c r="C64" s="11" t="s">
        <v>155</v>
      </c>
      <c r="D64" s="12"/>
      <c r="E64" s="8"/>
    </row>
    <row r="65" spans="1:5" ht="16.5" x14ac:dyDescent="0.3">
      <c r="A65" s="10">
        <v>71277931</v>
      </c>
      <c r="B65" s="11" t="s">
        <v>160</v>
      </c>
      <c r="C65" s="11" t="s">
        <v>161</v>
      </c>
      <c r="D65" s="12"/>
      <c r="E65" s="8"/>
    </row>
    <row r="66" spans="1:5" ht="16.5" x14ac:dyDescent="0.3">
      <c r="A66" s="10">
        <v>3356126</v>
      </c>
      <c r="B66" s="11" t="s">
        <v>164</v>
      </c>
      <c r="C66" s="11" t="s">
        <v>165</v>
      </c>
      <c r="D66" s="12"/>
      <c r="E66" s="8"/>
    </row>
    <row r="67" spans="1:5" ht="16.5" x14ac:dyDescent="0.3">
      <c r="A67" s="10">
        <v>70560060</v>
      </c>
      <c r="B67" s="11" t="s">
        <v>168</v>
      </c>
      <c r="C67" s="11" t="s">
        <v>169</v>
      </c>
      <c r="D67" s="12"/>
      <c r="E67" s="8"/>
    </row>
    <row r="68" spans="1:5" ht="16.5" x14ac:dyDescent="0.3">
      <c r="A68" s="10">
        <v>43043838</v>
      </c>
      <c r="B68" s="11" t="s">
        <v>171</v>
      </c>
      <c r="C68" s="11" t="s">
        <v>172</v>
      </c>
      <c r="D68" s="12"/>
      <c r="E68" s="8"/>
    </row>
    <row r="69" spans="1:5" ht="16.5" x14ac:dyDescent="0.3">
      <c r="A69" s="10">
        <v>43988838</v>
      </c>
      <c r="B69" s="11" t="s">
        <v>175</v>
      </c>
      <c r="C69" s="11" t="s">
        <v>176</v>
      </c>
      <c r="D69" s="12"/>
      <c r="E69" s="8"/>
    </row>
    <row r="70" spans="1:5" ht="16.5" x14ac:dyDescent="0.3">
      <c r="A70" s="10">
        <v>42898822</v>
      </c>
      <c r="B70" s="11" t="s">
        <v>177</v>
      </c>
      <c r="C70" s="11" t="s">
        <v>178</v>
      </c>
      <c r="D70" s="12"/>
      <c r="E70" s="8"/>
    </row>
    <row r="71" spans="1:5" ht="16.5" x14ac:dyDescent="0.3">
      <c r="A71" s="10">
        <v>21360519</v>
      </c>
      <c r="B71" s="11" t="s">
        <v>180</v>
      </c>
      <c r="C71" s="11" t="s">
        <v>181</v>
      </c>
      <c r="D71" s="12"/>
      <c r="E71" s="8"/>
    </row>
    <row r="72" spans="1:5" ht="16.5" x14ac:dyDescent="0.3">
      <c r="A72" s="10">
        <v>1254301</v>
      </c>
      <c r="B72" s="11" t="s">
        <v>184</v>
      </c>
      <c r="C72" s="11" t="s">
        <v>185</v>
      </c>
      <c r="D72" s="12"/>
      <c r="E72" s="8"/>
    </row>
    <row r="73" spans="1:5" ht="16.5" x14ac:dyDescent="0.3">
      <c r="A73" s="10">
        <v>35851015</v>
      </c>
      <c r="B73" s="11" t="s">
        <v>188</v>
      </c>
      <c r="C73" s="11" t="s">
        <v>189</v>
      </c>
      <c r="D73" s="12"/>
      <c r="E73" s="8"/>
    </row>
    <row r="74" spans="1:5" ht="16.5" x14ac:dyDescent="0.3">
      <c r="A74" s="10">
        <v>1063284124</v>
      </c>
      <c r="B74" s="11" t="s">
        <v>194</v>
      </c>
      <c r="C74" s="11" t="s">
        <v>195</v>
      </c>
      <c r="D74" s="12"/>
      <c r="E74" s="8"/>
    </row>
    <row r="75" spans="1:5" ht="16.5" x14ac:dyDescent="0.3">
      <c r="A75" s="10">
        <v>1054991651</v>
      </c>
      <c r="B75" s="11" t="s">
        <v>197</v>
      </c>
      <c r="C75" s="11" t="s">
        <v>198</v>
      </c>
      <c r="D75" s="12"/>
      <c r="E75" s="8"/>
    </row>
    <row r="76" spans="1:5" ht="16.5" x14ac:dyDescent="0.3">
      <c r="A76" s="10">
        <v>79915287</v>
      </c>
      <c r="B76" s="11" t="s">
        <v>201</v>
      </c>
      <c r="C76" s="11" t="s">
        <v>92</v>
      </c>
      <c r="D76" s="12"/>
      <c r="E76" s="8"/>
    </row>
    <row r="77" spans="1:5" ht="16.5" x14ac:dyDescent="0.3">
      <c r="A77" s="10">
        <v>25100392</v>
      </c>
      <c r="B77" s="11" t="s">
        <v>204</v>
      </c>
      <c r="C77" s="11" t="s">
        <v>205</v>
      </c>
      <c r="D77" s="12"/>
      <c r="E77" s="8"/>
    </row>
    <row r="78" spans="1:5" ht="16.5" x14ac:dyDescent="0.3">
      <c r="A78" s="10">
        <v>1128414511</v>
      </c>
      <c r="B78" s="11" t="s">
        <v>206</v>
      </c>
      <c r="C78" s="11" t="s">
        <v>207</v>
      </c>
      <c r="D78" s="12"/>
      <c r="E78" s="8"/>
    </row>
    <row r="79" spans="1:5" ht="16.5" x14ac:dyDescent="0.3">
      <c r="A79" s="10">
        <v>31169724</v>
      </c>
      <c r="B79" s="11" t="s">
        <v>208</v>
      </c>
      <c r="C79" s="11" t="s">
        <v>209</v>
      </c>
      <c r="D79" s="12"/>
      <c r="E79" s="8"/>
    </row>
    <row r="80" spans="1:5" ht="16.5" x14ac:dyDescent="0.3">
      <c r="A80" s="10">
        <v>78673230</v>
      </c>
      <c r="B80" s="11" t="s">
        <v>211</v>
      </c>
      <c r="C80" s="11" t="s">
        <v>212</v>
      </c>
      <c r="D80" s="12"/>
      <c r="E80" s="8"/>
    </row>
    <row r="81" spans="1:5" ht="16.5" x14ac:dyDescent="0.3">
      <c r="A81" s="10">
        <v>29095546</v>
      </c>
      <c r="B81" s="11" t="s">
        <v>215</v>
      </c>
      <c r="C81" s="11" t="s">
        <v>216</v>
      </c>
      <c r="D81" s="12"/>
      <c r="E81" s="8"/>
    </row>
    <row r="82" spans="1:5" ht="16.5" x14ac:dyDescent="0.3">
      <c r="A82" s="10">
        <v>70077036</v>
      </c>
      <c r="B82" s="11" t="s">
        <v>219</v>
      </c>
      <c r="C82" s="11" t="s">
        <v>220</v>
      </c>
      <c r="D82" s="12"/>
      <c r="E82" s="8"/>
    </row>
    <row r="83" spans="1:5" ht="16.5" x14ac:dyDescent="0.3">
      <c r="A83" s="10">
        <v>98534473</v>
      </c>
      <c r="B83" s="11" t="s">
        <v>223</v>
      </c>
      <c r="C83" s="11" t="s">
        <v>224</v>
      </c>
      <c r="D83" s="12"/>
      <c r="E83" s="8"/>
    </row>
    <row r="84" spans="1:5" ht="16.5" x14ac:dyDescent="0.3">
      <c r="A84" s="10">
        <v>94314615</v>
      </c>
      <c r="B84" s="11" t="s">
        <v>227</v>
      </c>
      <c r="C84" s="11" t="s">
        <v>228</v>
      </c>
      <c r="D84" s="12"/>
      <c r="E84" s="8"/>
    </row>
    <row r="85" spans="1:5" ht="16.5" x14ac:dyDescent="0.3">
      <c r="A85" s="10">
        <v>43758462</v>
      </c>
      <c r="B85" s="11" t="s">
        <v>231</v>
      </c>
      <c r="C85" s="11" t="s">
        <v>232</v>
      </c>
      <c r="D85" s="12"/>
      <c r="E85" s="8"/>
    </row>
    <row r="86" spans="1:5" ht="16.5" x14ac:dyDescent="0.3">
      <c r="A86" s="10">
        <v>21360033</v>
      </c>
      <c r="B86" s="11" t="s">
        <v>235</v>
      </c>
      <c r="C86" s="11" t="s">
        <v>236</v>
      </c>
      <c r="D86" s="12"/>
      <c r="E86" s="8"/>
    </row>
    <row r="87" spans="1:5" ht="16.5" x14ac:dyDescent="0.3">
      <c r="A87" s="10">
        <v>32241517</v>
      </c>
      <c r="B87" s="11" t="s">
        <v>237</v>
      </c>
      <c r="C87" s="11" t="s">
        <v>238</v>
      </c>
      <c r="D87" s="12"/>
      <c r="E87" s="8"/>
    </row>
    <row r="88" spans="1:5" ht="16.5" x14ac:dyDescent="0.3">
      <c r="A88" s="10">
        <v>43276283</v>
      </c>
      <c r="B88" s="11" t="s">
        <v>239</v>
      </c>
      <c r="C88" s="11" t="s">
        <v>153</v>
      </c>
      <c r="D88" s="12"/>
      <c r="E88" s="8"/>
    </row>
    <row r="89" spans="1:5" ht="16.5" x14ac:dyDescent="0.3">
      <c r="A89" s="10">
        <v>1017215483</v>
      </c>
      <c r="B89" s="11" t="s">
        <v>240</v>
      </c>
      <c r="C89" s="11" t="s">
        <v>241</v>
      </c>
      <c r="D89" s="12"/>
      <c r="E89" s="8"/>
    </row>
    <row r="90" spans="1:5" ht="16.5" x14ac:dyDescent="0.3">
      <c r="A90" s="10">
        <v>71727570</v>
      </c>
      <c r="B90" s="11" t="s">
        <v>242</v>
      </c>
      <c r="C90" s="11" t="s">
        <v>243</v>
      </c>
      <c r="D90" s="12"/>
      <c r="E90" s="8"/>
    </row>
    <row r="91" spans="1:5" ht="16.5" x14ac:dyDescent="0.3">
      <c r="A91" s="10">
        <v>32079655</v>
      </c>
      <c r="B91" s="11" t="s">
        <v>244</v>
      </c>
      <c r="C91" s="11" t="s">
        <v>245</v>
      </c>
      <c r="D91" s="12"/>
      <c r="E91" s="8"/>
    </row>
    <row r="92" spans="1:5" ht="16.5" x14ac:dyDescent="0.3">
      <c r="A92" s="10">
        <v>43346520</v>
      </c>
      <c r="B92" s="11" t="s">
        <v>246</v>
      </c>
      <c r="C92" s="11" t="s">
        <v>247</v>
      </c>
      <c r="D92" s="12"/>
      <c r="E92" s="8"/>
    </row>
    <row r="93" spans="1:5" ht="16.5" x14ac:dyDescent="0.3">
      <c r="A93" s="10">
        <v>71729808</v>
      </c>
      <c r="B93" s="11" t="s">
        <v>248</v>
      </c>
      <c r="C93" s="11" t="s">
        <v>249</v>
      </c>
      <c r="D93" s="12"/>
      <c r="E93" s="8"/>
    </row>
    <row r="94" spans="1:5" ht="16.5" x14ac:dyDescent="0.3">
      <c r="A94" s="10">
        <v>22099252</v>
      </c>
      <c r="B94" s="11" t="s">
        <v>250</v>
      </c>
      <c r="C94" s="11" t="s">
        <v>251</v>
      </c>
      <c r="D94" s="12"/>
      <c r="E94" s="8"/>
    </row>
    <row r="95" spans="1:5" ht="16.5" x14ac:dyDescent="0.3">
      <c r="A95" s="10">
        <v>1020462401</v>
      </c>
      <c r="B95" s="11" t="s">
        <v>254</v>
      </c>
      <c r="C95" s="11" t="s">
        <v>255</v>
      </c>
      <c r="D95" s="12"/>
      <c r="E95" s="8"/>
    </row>
    <row r="96" spans="1:5" ht="16.5" x14ac:dyDescent="0.3">
      <c r="A96" s="10">
        <v>1020419389</v>
      </c>
      <c r="B96" s="11" t="s">
        <v>256</v>
      </c>
      <c r="C96" s="11" t="s">
        <v>257</v>
      </c>
      <c r="D96" s="12"/>
      <c r="E96" s="8"/>
    </row>
    <row r="97" spans="1:5" ht="16.5" x14ac:dyDescent="0.3">
      <c r="A97" s="10">
        <v>1040752963</v>
      </c>
      <c r="B97" s="11" t="s">
        <v>258</v>
      </c>
      <c r="C97" s="11" t="s">
        <v>259</v>
      </c>
      <c r="D97" s="12"/>
      <c r="E97" s="8"/>
    </row>
    <row r="98" spans="1:5" ht="16.5" x14ac:dyDescent="0.3">
      <c r="A98" s="10">
        <v>43814574</v>
      </c>
      <c r="B98" s="11" t="s">
        <v>260</v>
      </c>
      <c r="C98" s="11" t="s">
        <v>261</v>
      </c>
      <c r="D98" s="12"/>
      <c r="E98" s="8"/>
    </row>
    <row r="99" spans="1:5" ht="16.5" x14ac:dyDescent="0.3">
      <c r="A99" s="10">
        <v>43495324</v>
      </c>
      <c r="B99" s="11" t="s">
        <v>262</v>
      </c>
      <c r="C99" s="11" t="s">
        <v>263</v>
      </c>
      <c r="D99" s="12"/>
      <c r="E99" s="8"/>
    </row>
    <row r="100" spans="1:5" ht="16.5" x14ac:dyDescent="0.3">
      <c r="A100" s="10">
        <v>71639825</v>
      </c>
      <c r="B100" s="11" t="s">
        <v>265</v>
      </c>
      <c r="C100" s="11" t="s">
        <v>266</v>
      </c>
      <c r="D100" s="12"/>
      <c r="E100" s="8"/>
    </row>
    <row r="101" spans="1:5" ht="16.5" x14ac:dyDescent="0.3">
      <c r="A101" s="10">
        <v>1085251526</v>
      </c>
      <c r="B101" s="11" t="s">
        <v>267</v>
      </c>
      <c r="C101" s="11" t="s">
        <v>268</v>
      </c>
      <c r="D101" s="12"/>
      <c r="E101" s="8"/>
    </row>
    <row r="102" spans="1:5" ht="16.5" x14ac:dyDescent="0.3">
      <c r="A102" s="10">
        <v>32441155</v>
      </c>
      <c r="B102" s="11" t="s">
        <v>269</v>
      </c>
      <c r="C102" s="11" t="s">
        <v>270</v>
      </c>
      <c r="D102" s="12"/>
      <c r="E102" s="8"/>
    </row>
    <row r="103" spans="1:5" ht="16.5" x14ac:dyDescent="0.3">
      <c r="A103" s="10">
        <v>32468984</v>
      </c>
      <c r="B103" s="11" t="s">
        <v>271</v>
      </c>
      <c r="C103" s="11" t="s">
        <v>272</v>
      </c>
      <c r="D103" s="12"/>
      <c r="E103" s="8"/>
    </row>
    <row r="104" spans="1:5" ht="16.5" x14ac:dyDescent="0.3">
      <c r="A104" s="10">
        <v>32516570</v>
      </c>
      <c r="B104" s="11" t="s">
        <v>273</v>
      </c>
      <c r="C104" s="11" t="s">
        <v>274</v>
      </c>
      <c r="D104" s="12"/>
      <c r="E104" s="8"/>
    </row>
    <row r="105" spans="1:5" ht="16.5" x14ac:dyDescent="0.3">
      <c r="A105" s="10">
        <v>42700129</v>
      </c>
      <c r="B105" s="11" t="s">
        <v>276</v>
      </c>
      <c r="C105" s="11" t="s">
        <v>277</v>
      </c>
      <c r="D105" s="12"/>
      <c r="E105" s="8"/>
    </row>
    <row r="106" spans="1:5" ht="16.5" x14ac:dyDescent="0.3">
      <c r="A106" s="10">
        <v>43163110</v>
      </c>
      <c r="B106" s="11" t="s">
        <v>278</v>
      </c>
      <c r="C106" s="11" t="s">
        <v>6</v>
      </c>
      <c r="D106" s="12"/>
      <c r="E106" s="8"/>
    </row>
    <row r="107" spans="1:5" ht="16.5" x14ac:dyDescent="0.3">
      <c r="A107" s="10">
        <v>43521578</v>
      </c>
      <c r="B107" s="11" t="s">
        <v>280</v>
      </c>
      <c r="C107" s="11" t="s">
        <v>281</v>
      </c>
      <c r="D107" s="12"/>
      <c r="E107" s="8"/>
    </row>
    <row r="108" spans="1:5" ht="16.5" x14ac:dyDescent="0.3">
      <c r="A108" s="10">
        <v>71111847</v>
      </c>
      <c r="B108" s="11" t="s">
        <v>282</v>
      </c>
      <c r="C108" s="11" t="s">
        <v>283</v>
      </c>
      <c r="D108" s="12"/>
      <c r="E108" s="8"/>
    </row>
    <row r="109" spans="1:5" ht="16.5" x14ac:dyDescent="0.3">
      <c r="A109" s="10">
        <v>1128481688</v>
      </c>
      <c r="B109" s="11" t="s">
        <v>284</v>
      </c>
      <c r="C109" s="11" t="s">
        <v>285</v>
      </c>
      <c r="D109" s="12"/>
      <c r="E109" s="8"/>
    </row>
    <row r="110" spans="1:5" ht="16.5" x14ac:dyDescent="0.3">
      <c r="A110" s="10">
        <v>1037598002</v>
      </c>
      <c r="B110" s="11" t="s">
        <v>287</v>
      </c>
      <c r="C110" s="11" t="s">
        <v>288</v>
      </c>
      <c r="D110" s="12"/>
      <c r="E110" s="8"/>
    </row>
    <row r="111" spans="1:5" ht="16.5" x14ac:dyDescent="0.3">
      <c r="A111" s="10">
        <v>1036601450</v>
      </c>
      <c r="B111" s="11" t="s">
        <v>289</v>
      </c>
      <c r="C111" s="11" t="s">
        <v>290</v>
      </c>
      <c r="D111" s="12"/>
      <c r="E111" s="8"/>
    </row>
    <row r="112" spans="1:5" ht="16.5" x14ac:dyDescent="0.3">
      <c r="A112" s="10">
        <v>22201079</v>
      </c>
      <c r="B112" s="11" t="s">
        <v>291</v>
      </c>
      <c r="C112" s="11" t="s">
        <v>292</v>
      </c>
      <c r="D112" s="12"/>
      <c r="E112" s="8"/>
    </row>
    <row r="113" spans="1:5" ht="16.5" x14ac:dyDescent="0.3">
      <c r="A113" s="10">
        <v>1000755302</v>
      </c>
      <c r="B113" s="11" t="s">
        <v>293</v>
      </c>
      <c r="C113" s="11" t="s">
        <v>147</v>
      </c>
      <c r="D113" s="12"/>
      <c r="E113" s="8"/>
    </row>
    <row r="114" spans="1:5" ht="16.5" x14ac:dyDescent="0.3">
      <c r="A114" s="10">
        <v>70660650</v>
      </c>
      <c r="B114" s="11" t="s">
        <v>294</v>
      </c>
      <c r="C114" s="11" t="s">
        <v>295</v>
      </c>
      <c r="D114" s="12"/>
      <c r="E114" s="8"/>
    </row>
    <row r="115" spans="1:5" ht="16.5" x14ac:dyDescent="0.3">
      <c r="A115" s="10">
        <v>21779104</v>
      </c>
      <c r="B115" s="11" t="s">
        <v>296</v>
      </c>
      <c r="C115" s="11" t="s">
        <v>297</v>
      </c>
      <c r="D115" s="12"/>
      <c r="E115" s="8"/>
    </row>
    <row r="116" spans="1:5" ht="16.5" x14ac:dyDescent="0.3">
      <c r="A116" s="10">
        <v>8229668</v>
      </c>
      <c r="B116" s="11" t="s">
        <v>298</v>
      </c>
      <c r="C116" s="11" t="s">
        <v>299</v>
      </c>
      <c r="D116" s="12"/>
      <c r="E116" s="8"/>
    </row>
    <row r="117" spans="1:5" ht="16.5" x14ac:dyDescent="0.3">
      <c r="A117" s="10">
        <v>43053158</v>
      </c>
      <c r="B117" s="11" t="s">
        <v>300</v>
      </c>
      <c r="C117" s="11" t="s">
        <v>301</v>
      </c>
      <c r="D117" s="12"/>
      <c r="E117" s="8"/>
    </row>
    <row r="118" spans="1:5" ht="16.5" x14ac:dyDescent="0.3">
      <c r="A118" s="10">
        <v>43828520</v>
      </c>
      <c r="B118" s="11" t="s">
        <v>302</v>
      </c>
      <c r="C118" s="11" t="s">
        <v>303</v>
      </c>
      <c r="D118" s="12"/>
      <c r="E118" s="8"/>
    </row>
    <row r="119" spans="1:5" ht="16.5" x14ac:dyDescent="0.3">
      <c r="A119" s="10">
        <v>43042522</v>
      </c>
      <c r="B119" s="11" t="s">
        <v>304</v>
      </c>
      <c r="C119" s="11" t="s">
        <v>305</v>
      </c>
      <c r="D119" s="12"/>
      <c r="E119" s="8"/>
    </row>
    <row r="120" spans="1:5" ht="16.5" x14ac:dyDescent="0.3">
      <c r="A120" s="10">
        <v>1036651268</v>
      </c>
      <c r="B120" s="11" t="s">
        <v>306</v>
      </c>
      <c r="C120" s="11" t="s">
        <v>18</v>
      </c>
      <c r="D120" s="12"/>
      <c r="E120" s="8"/>
    </row>
    <row r="121" spans="1:5" ht="16.5" x14ac:dyDescent="0.3">
      <c r="A121" s="10">
        <v>43806754</v>
      </c>
      <c r="B121" s="11" t="s">
        <v>307</v>
      </c>
      <c r="C121" s="11" t="s">
        <v>308</v>
      </c>
      <c r="D121" s="12"/>
      <c r="E121" s="8"/>
    </row>
    <row r="122" spans="1:5" ht="16.5" x14ac:dyDescent="0.3">
      <c r="A122" s="10">
        <v>43055395</v>
      </c>
      <c r="B122" s="11" t="s">
        <v>309</v>
      </c>
      <c r="C122" s="11" t="s">
        <v>310</v>
      </c>
      <c r="D122" s="12"/>
      <c r="E122" s="8"/>
    </row>
    <row r="123" spans="1:5" ht="16.5" x14ac:dyDescent="0.3">
      <c r="A123" s="10">
        <v>43525818</v>
      </c>
      <c r="B123" s="11" t="s">
        <v>311</v>
      </c>
      <c r="C123" s="11" t="s">
        <v>312</v>
      </c>
      <c r="D123" s="12"/>
      <c r="E123" s="8"/>
    </row>
    <row r="124" spans="1:5" ht="16.5" x14ac:dyDescent="0.3">
      <c r="A124" s="10">
        <v>21612252</v>
      </c>
      <c r="B124" s="11" t="s">
        <v>313</v>
      </c>
      <c r="C124" s="11" t="s">
        <v>314</v>
      </c>
      <c r="D124" s="12"/>
      <c r="E124" s="8"/>
    </row>
    <row r="125" spans="1:5" ht="16.5" x14ac:dyDescent="0.3">
      <c r="A125" s="10">
        <v>71624</v>
      </c>
      <c r="B125" s="11" t="s">
        <v>315</v>
      </c>
      <c r="C125" s="11" t="s">
        <v>316</v>
      </c>
      <c r="D125" s="12"/>
      <c r="E125" s="8"/>
    </row>
    <row r="126" spans="1:5" ht="16.5" x14ac:dyDescent="0.3">
      <c r="A126" s="10">
        <v>43101835</v>
      </c>
      <c r="B126" s="11" t="s">
        <v>317</v>
      </c>
      <c r="C126" s="11" t="s">
        <v>318</v>
      </c>
      <c r="D126" s="12"/>
      <c r="E126" s="8"/>
    </row>
    <row r="127" spans="1:5" ht="16.5" x14ac:dyDescent="0.3">
      <c r="A127" s="10">
        <v>98701543</v>
      </c>
      <c r="B127" s="11" t="s">
        <v>319</v>
      </c>
      <c r="C127" s="11" t="s">
        <v>320</v>
      </c>
      <c r="D127" s="12"/>
      <c r="E127" s="8"/>
    </row>
    <row r="128" spans="1:5" ht="16.5" x14ac:dyDescent="0.3">
      <c r="A128" s="10">
        <v>8350517</v>
      </c>
      <c r="B128" s="11" t="s">
        <v>321</v>
      </c>
      <c r="C128" s="11" t="s">
        <v>28</v>
      </c>
      <c r="D128" s="12"/>
      <c r="E128" s="8"/>
    </row>
    <row r="129" spans="1:11" ht="16.5" x14ac:dyDescent="0.3">
      <c r="A129" s="10">
        <v>71383334</v>
      </c>
      <c r="B129" s="11" t="s">
        <v>322</v>
      </c>
      <c r="C129" s="11" t="s">
        <v>323</v>
      </c>
      <c r="D129" s="12"/>
      <c r="E129" s="8"/>
    </row>
    <row r="130" spans="1:11" ht="16.5" x14ac:dyDescent="0.3">
      <c r="A130" s="10">
        <v>13887857</v>
      </c>
      <c r="B130" s="11" t="s">
        <v>326</v>
      </c>
      <c r="C130" s="11" t="s">
        <v>327</v>
      </c>
      <c r="D130" s="12"/>
      <c r="E130" s="8"/>
    </row>
    <row r="131" spans="1:11" ht="16.5" x14ac:dyDescent="0.3">
      <c r="A131" s="10">
        <v>21824106</v>
      </c>
      <c r="B131" s="11" t="s">
        <v>330</v>
      </c>
      <c r="C131" s="11" t="s">
        <v>331</v>
      </c>
      <c r="D131" s="12"/>
      <c r="E131" s="8"/>
    </row>
    <row r="132" spans="1:11" ht="16.5" x14ac:dyDescent="0.3">
      <c r="A132" s="10">
        <v>43560478</v>
      </c>
      <c r="B132" s="11" t="s">
        <v>334</v>
      </c>
      <c r="C132" s="11" t="s">
        <v>335</v>
      </c>
      <c r="D132" s="12"/>
      <c r="E132" s="8"/>
    </row>
    <row r="133" spans="1:11" ht="16.5" x14ac:dyDescent="0.3">
      <c r="A133" s="10">
        <v>22001044</v>
      </c>
      <c r="B133" s="11" t="s">
        <v>336</v>
      </c>
      <c r="C133" s="11" t="s">
        <v>337</v>
      </c>
      <c r="D133" s="12"/>
      <c r="E133" s="8"/>
    </row>
    <row r="134" spans="1:11" ht="16.5" x14ac:dyDescent="0.3">
      <c r="A134" s="10">
        <v>71610700</v>
      </c>
      <c r="B134" s="11" t="s">
        <v>338</v>
      </c>
      <c r="C134" s="11" t="s">
        <v>339</v>
      </c>
      <c r="D134" s="12"/>
      <c r="E134" s="8"/>
    </row>
    <row r="135" spans="1:11" ht="16.5" x14ac:dyDescent="0.3">
      <c r="A135" s="10">
        <v>43722449</v>
      </c>
      <c r="B135" s="11" t="s">
        <v>340</v>
      </c>
      <c r="C135" s="11" t="s">
        <v>341</v>
      </c>
      <c r="D135" s="12"/>
      <c r="E135" s="8"/>
    </row>
    <row r="136" spans="1:11" ht="16.5" x14ac:dyDescent="0.3">
      <c r="A136" s="10">
        <v>1017249819</v>
      </c>
      <c r="B136" s="11" t="s">
        <v>342</v>
      </c>
      <c r="C136" s="11" t="s">
        <v>343</v>
      </c>
      <c r="D136" s="12"/>
      <c r="E136" s="8"/>
    </row>
    <row r="137" spans="1:11" ht="16.5" x14ac:dyDescent="0.3">
      <c r="A137" s="10">
        <v>43491265</v>
      </c>
      <c r="B137" s="11" t="s">
        <v>344</v>
      </c>
      <c r="C137" s="11" t="s">
        <v>345</v>
      </c>
      <c r="D137" s="12"/>
      <c r="E137" s="8"/>
    </row>
    <row r="138" spans="1:11" ht="16.5" x14ac:dyDescent="0.3">
      <c r="A138" s="10">
        <v>8387249</v>
      </c>
      <c r="B138" s="11" t="s">
        <v>346</v>
      </c>
      <c r="C138" s="11" t="s">
        <v>347</v>
      </c>
      <c r="D138" s="12"/>
      <c r="E138" s="8"/>
    </row>
    <row r="139" spans="1:11" ht="16.5" x14ac:dyDescent="0.3">
      <c r="A139" s="10">
        <v>71701958</v>
      </c>
      <c r="B139" s="11" t="s">
        <v>348</v>
      </c>
      <c r="C139" s="11" t="s">
        <v>349</v>
      </c>
      <c r="D139" s="12"/>
      <c r="E139" s="8"/>
    </row>
    <row r="140" spans="1:11" ht="16.5" x14ac:dyDescent="0.3">
      <c r="A140" s="10">
        <v>1007242662</v>
      </c>
      <c r="B140" s="11" t="s">
        <v>350</v>
      </c>
      <c r="C140" s="11" t="s">
        <v>351</v>
      </c>
      <c r="D140" s="12"/>
      <c r="E140" s="8"/>
    </row>
    <row r="141" spans="1:11" ht="16.5" x14ac:dyDescent="0.3">
      <c r="A141" s="10">
        <v>1038063611</v>
      </c>
      <c r="B141" s="11" t="s">
        <v>352</v>
      </c>
      <c r="C141" s="11" t="s">
        <v>353</v>
      </c>
      <c r="D141" s="12"/>
      <c r="E141" s="8"/>
    </row>
    <row r="142" spans="1:11" ht="16.5" x14ac:dyDescent="0.3">
      <c r="A142" s="10">
        <v>32422776</v>
      </c>
      <c r="B142" s="11" t="s">
        <v>354</v>
      </c>
      <c r="C142" s="11" t="s">
        <v>355</v>
      </c>
      <c r="D142" s="12"/>
      <c r="E142" s="8"/>
    </row>
    <row r="143" spans="1:11" ht="16.5" x14ac:dyDescent="0.3">
      <c r="A143" s="10">
        <v>32518389</v>
      </c>
      <c r="B143" s="11" t="s">
        <v>356</v>
      </c>
      <c r="C143" s="11" t="s">
        <v>357</v>
      </c>
      <c r="D143" s="12"/>
      <c r="E143" s="8"/>
    </row>
    <row r="144" spans="1:11" ht="16.5" x14ac:dyDescent="0.3">
      <c r="A144" s="10">
        <v>1037599856</v>
      </c>
      <c r="B144" s="11" t="s">
        <v>358</v>
      </c>
      <c r="C144" s="11" t="s">
        <v>359</v>
      </c>
      <c r="D144" s="12"/>
      <c r="E144" s="8"/>
      <c r="F144" s="1"/>
      <c r="G144" s="1"/>
      <c r="H144" s="1"/>
      <c r="I144" s="1"/>
      <c r="J144" s="1"/>
      <c r="K144" s="1"/>
    </row>
    <row r="145" spans="1:11" ht="16.5" x14ac:dyDescent="0.3">
      <c r="A145" s="10">
        <v>43506332</v>
      </c>
      <c r="B145" s="11" t="s">
        <v>360</v>
      </c>
      <c r="C145" s="11" t="s">
        <v>55</v>
      </c>
      <c r="D145" s="12"/>
      <c r="E145" s="8"/>
      <c r="F145" s="1"/>
      <c r="G145" s="1"/>
      <c r="H145" s="1"/>
      <c r="I145" s="1"/>
      <c r="J145" s="1"/>
      <c r="K145" s="1"/>
    </row>
    <row r="146" spans="1:11" ht="16.5" x14ac:dyDescent="0.3">
      <c r="A146" s="10">
        <v>1214724371</v>
      </c>
      <c r="B146" s="11" t="s">
        <v>361</v>
      </c>
      <c r="C146" s="11" t="s">
        <v>362</v>
      </c>
      <c r="D146" s="12"/>
      <c r="E146" s="8"/>
      <c r="F146" s="1"/>
      <c r="G146" s="1"/>
      <c r="H146" s="1"/>
      <c r="I146" s="1"/>
      <c r="J146" s="1"/>
      <c r="K146" s="1"/>
    </row>
    <row r="147" spans="1:11" ht="16.5" x14ac:dyDescent="0.3">
      <c r="A147" s="10">
        <v>43728540</v>
      </c>
      <c r="B147" s="11" t="s">
        <v>363</v>
      </c>
      <c r="C147" s="11" t="s">
        <v>364</v>
      </c>
      <c r="D147" s="12"/>
      <c r="E147" s="8"/>
      <c r="F147" s="1"/>
      <c r="G147" s="1"/>
      <c r="H147" s="1"/>
      <c r="I147" s="1"/>
      <c r="J147" s="1"/>
      <c r="K147" s="1"/>
    </row>
    <row r="148" spans="1:11" ht="16.5" x14ac:dyDescent="0.3">
      <c r="A148" s="10">
        <v>42976319</v>
      </c>
      <c r="B148" s="11" t="s">
        <v>365</v>
      </c>
      <c r="C148" s="11" t="s">
        <v>366</v>
      </c>
      <c r="D148" s="12"/>
      <c r="E148" s="8"/>
      <c r="F148" s="1"/>
      <c r="G148" s="1"/>
      <c r="H148" s="1"/>
      <c r="I148" s="1"/>
      <c r="J148" s="1"/>
      <c r="K148" s="1"/>
    </row>
    <row r="149" spans="1:11" ht="16.5" x14ac:dyDescent="0.3">
      <c r="A149" s="10">
        <v>32512035</v>
      </c>
      <c r="B149" s="11" t="s">
        <v>367</v>
      </c>
      <c r="C149" s="11" t="s">
        <v>368</v>
      </c>
      <c r="D149" s="12"/>
      <c r="E149" s="8"/>
      <c r="F149" s="1"/>
      <c r="G149" s="1"/>
      <c r="H149" s="1"/>
      <c r="I149" s="1"/>
      <c r="J149" s="1"/>
      <c r="K149" s="1"/>
    </row>
    <row r="150" spans="1:11" ht="16.5" x14ac:dyDescent="0.3">
      <c r="A150" s="10">
        <v>3362722</v>
      </c>
      <c r="B150" s="11" t="s">
        <v>369</v>
      </c>
      <c r="C150" s="11" t="s">
        <v>370</v>
      </c>
      <c r="D150" s="12"/>
      <c r="E150" s="8"/>
      <c r="F150" s="1"/>
      <c r="G150" s="1"/>
      <c r="H150" s="1"/>
      <c r="I150" s="1"/>
      <c r="J150" s="1"/>
      <c r="K150" s="1"/>
    </row>
    <row r="151" spans="1:11" ht="16.5" x14ac:dyDescent="0.3">
      <c r="A151" s="10">
        <v>42780384</v>
      </c>
      <c r="B151" s="11" t="s">
        <v>371</v>
      </c>
      <c r="C151" s="11" t="s">
        <v>372</v>
      </c>
      <c r="D151" s="12"/>
      <c r="E151" s="8"/>
      <c r="F151" s="1"/>
      <c r="G151" s="1"/>
      <c r="H151" s="1"/>
      <c r="I151" s="1"/>
      <c r="J151" s="1"/>
      <c r="K151" s="1"/>
    </row>
    <row r="152" spans="1:11" ht="16.5" x14ac:dyDescent="0.3">
      <c r="A152" s="10">
        <v>42982977</v>
      </c>
      <c r="B152" s="11" t="s">
        <v>373</v>
      </c>
      <c r="C152" s="11" t="s">
        <v>374</v>
      </c>
      <c r="D152" s="12"/>
      <c r="E152" s="8"/>
      <c r="F152" s="1"/>
      <c r="G152" s="1"/>
      <c r="H152" s="1"/>
      <c r="I152" s="1"/>
      <c r="J152" s="1"/>
      <c r="K152" s="1"/>
    </row>
    <row r="153" spans="1:11" ht="16.5" x14ac:dyDescent="0.3">
      <c r="A153" s="10">
        <v>8261067</v>
      </c>
      <c r="B153" s="11" t="s">
        <v>375</v>
      </c>
      <c r="C153" s="11" t="s">
        <v>376</v>
      </c>
      <c r="D153" s="12"/>
      <c r="E153" s="8"/>
      <c r="F153" s="1"/>
      <c r="G153" s="1"/>
      <c r="H153" s="1"/>
      <c r="I153" s="1"/>
      <c r="J153" s="1"/>
      <c r="K153" s="1"/>
    </row>
    <row r="154" spans="1:11" ht="16.5" x14ac:dyDescent="0.3">
      <c r="A154" s="10">
        <v>42974974</v>
      </c>
      <c r="B154" s="11" t="s">
        <v>377</v>
      </c>
      <c r="C154" s="11" t="s">
        <v>378</v>
      </c>
      <c r="D154" s="12"/>
      <c r="E154" s="8"/>
      <c r="F154" s="1"/>
      <c r="G154" s="1"/>
      <c r="H154" s="1"/>
      <c r="I154" s="1"/>
      <c r="J154" s="1"/>
      <c r="K154" s="1"/>
    </row>
    <row r="155" spans="1:11" ht="16.5" x14ac:dyDescent="0.3">
      <c r="A155" s="10">
        <v>71709211</v>
      </c>
      <c r="B155" s="11" t="s">
        <v>379</v>
      </c>
      <c r="C155" s="11" t="s">
        <v>380</v>
      </c>
      <c r="D155" s="12"/>
      <c r="E155" s="8"/>
      <c r="F155" s="1"/>
      <c r="G155" s="1"/>
      <c r="H155" s="1"/>
      <c r="I155" s="1"/>
      <c r="J155" s="1"/>
      <c r="K155" s="1"/>
    </row>
    <row r="156" spans="1:11" ht="16.5" x14ac:dyDescent="0.3">
      <c r="A156" s="10">
        <v>1152693917</v>
      </c>
      <c r="B156" s="11" t="s">
        <v>381</v>
      </c>
      <c r="C156" s="11" t="s">
        <v>382</v>
      </c>
      <c r="D156" s="12"/>
      <c r="E156" s="8"/>
      <c r="F156" s="1"/>
      <c r="G156" s="1"/>
      <c r="H156" s="1"/>
      <c r="I156" s="1"/>
      <c r="J156" s="1"/>
      <c r="K156" s="1"/>
    </row>
    <row r="157" spans="1:11" ht="16.5" x14ac:dyDescent="0.3">
      <c r="A157" s="10">
        <v>63325912</v>
      </c>
      <c r="B157" s="11" t="s">
        <v>383</v>
      </c>
      <c r="C157" s="11" t="s">
        <v>384</v>
      </c>
      <c r="D157" s="12"/>
      <c r="E157" s="8"/>
      <c r="F157" s="1"/>
      <c r="G157" s="1"/>
      <c r="H157" s="1"/>
      <c r="I157" s="1"/>
      <c r="J157" s="1"/>
      <c r="K157" s="1"/>
    </row>
    <row r="158" spans="1:11" ht="16.5" x14ac:dyDescent="0.3">
      <c r="A158" s="10">
        <v>43182367</v>
      </c>
      <c r="B158" s="11" t="s">
        <v>385</v>
      </c>
      <c r="C158" s="11" t="s">
        <v>386</v>
      </c>
      <c r="D158" s="12"/>
      <c r="E158" s="8"/>
      <c r="F158" s="1"/>
      <c r="G158" s="1"/>
      <c r="H158" s="1"/>
      <c r="I158" s="1"/>
      <c r="J158" s="1"/>
      <c r="K158" s="1"/>
    </row>
    <row r="159" spans="1:11" ht="16.5" x14ac:dyDescent="0.3">
      <c r="A159" s="10">
        <v>43166839</v>
      </c>
      <c r="B159" s="11" t="s">
        <v>388</v>
      </c>
      <c r="C159" s="11" t="s">
        <v>389</v>
      </c>
      <c r="D159" s="12"/>
      <c r="E159" s="8"/>
      <c r="F159" s="1"/>
      <c r="G159" s="1"/>
      <c r="H159" s="1"/>
      <c r="I159" s="1"/>
      <c r="J159" s="1"/>
      <c r="K159" s="1"/>
    </row>
    <row r="160" spans="1:11" ht="16.5" x14ac:dyDescent="0.3">
      <c r="A160" s="10">
        <v>21784779</v>
      </c>
      <c r="B160" s="11" t="s">
        <v>390</v>
      </c>
      <c r="C160" s="11" t="s">
        <v>391</v>
      </c>
      <c r="D160" s="12"/>
      <c r="E160" s="8"/>
      <c r="F160" s="1"/>
      <c r="G160" s="1"/>
      <c r="H160" s="1"/>
      <c r="I160" s="1"/>
      <c r="J160" s="1"/>
      <c r="K160" s="1"/>
    </row>
    <row r="161" spans="1:11" ht="16.5" x14ac:dyDescent="0.3">
      <c r="A161" s="10">
        <v>3596631</v>
      </c>
      <c r="B161" s="11" t="s">
        <v>392</v>
      </c>
      <c r="C161" s="11" t="s">
        <v>393</v>
      </c>
      <c r="D161" s="12"/>
      <c r="E161" s="8"/>
      <c r="F161" s="1"/>
      <c r="G161" s="1"/>
      <c r="H161" s="1"/>
      <c r="I161" s="1"/>
      <c r="J161" s="1"/>
      <c r="K161" s="1"/>
    </row>
    <row r="162" spans="1:11" ht="16.5" x14ac:dyDescent="0.3">
      <c r="A162" s="10">
        <v>8403521</v>
      </c>
      <c r="B162" s="11" t="s">
        <v>394</v>
      </c>
      <c r="C162" s="11" t="s">
        <v>151</v>
      </c>
      <c r="D162" s="12"/>
      <c r="E162" s="8"/>
      <c r="F162" s="1"/>
      <c r="G162" s="1"/>
      <c r="H162" s="1"/>
      <c r="I162" s="1"/>
      <c r="J162" s="1"/>
      <c r="K162" s="1"/>
    </row>
    <row r="163" spans="1:11" ht="16.5" x14ac:dyDescent="0.3">
      <c r="A163" s="10">
        <v>43095580</v>
      </c>
      <c r="B163" s="11" t="s">
        <v>395</v>
      </c>
      <c r="C163" s="11" t="s">
        <v>396</v>
      </c>
      <c r="D163" s="12"/>
      <c r="E163" s="8"/>
      <c r="F163" s="1"/>
      <c r="G163" s="1"/>
      <c r="H163" s="1"/>
      <c r="I163" s="1"/>
      <c r="J163" s="1"/>
      <c r="K163" s="1"/>
    </row>
    <row r="164" spans="1:11" ht="16.5" x14ac:dyDescent="0.3">
      <c r="A164" s="10">
        <v>1007559009</v>
      </c>
      <c r="B164" s="11" t="s">
        <v>93</v>
      </c>
      <c r="C164" s="11" t="s">
        <v>94</v>
      </c>
      <c r="D164" s="12"/>
      <c r="E164" s="8"/>
      <c r="F164" s="1"/>
      <c r="G164" s="1"/>
      <c r="H164" s="1"/>
      <c r="I164" s="1"/>
      <c r="J164" s="1"/>
      <c r="K164" s="1"/>
    </row>
    <row r="165" spans="1:11" ht="16.5" x14ac:dyDescent="0.3">
      <c r="A165" s="10">
        <v>26324114</v>
      </c>
      <c r="B165" s="11" t="s">
        <v>397</v>
      </c>
      <c r="C165" s="11" t="s">
        <v>398</v>
      </c>
      <c r="D165" s="12"/>
      <c r="E165" s="8"/>
      <c r="F165" s="1"/>
      <c r="G165" s="1"/>
      <c r="H165" s="1"/>
      <c r="I165" s="1"/>
      <c r="J165" s="1"/>
      <c r="K165" s="1"/>
    </row>
    <row r="166" spans="1:11" ht="16.5" x14ac:dyDescent="0.3">
      <c r="A166" s="10">
        <v>71614797</v>
      </c>
      <c r="B166" s="11" t="s">
        <v>399</v>
      </c>
      <c r="C166" s="11" t="s">
        <v>400</v>
      </c>
      <c r="D166" s="12"/>
      <c r="E166" s="8"/>
      <c r="F166" s="1"/>
      <c r="G166" s="1"/>
      <c r="H166" s="1"/>
      <c r="I166" s="1"/>
      <c r="J166" s="1"/>
      <c r="K166" s="1"/>
    </row>
    <row r="167" spans="1:11" ht="16.5" x14ac:dyDescent="0.3">
      <c r="A167" s="10">
        <v>1035852855</v>
      </c>
      <c r="B167" s="11" t="s">
        <v>401</v>
      </c>
      <c r="C167" s="11" t="s">
        <v>402</v>
      </c>
      <c r="D167" s="12"/>
      <c r="E167" s="8"/>
      <c r="F167" s="1"/>
      <c r="G167" s="1"/>
      <c r="H167" s="1"/>
      <c r="I167" s="1"/>
      <c r="J167" s="1"/>
      <c r="K167" s="1"/>
    </row>
    <row r="168" spans="1:11" ht="16.5" x14ac:dyDescent="0.3">
      <c r="A168" s="10">
        <v>1152216637</v>
      </c>
      <c r="B168" s="11" t="s">
        <v>403</v>
      </c>
      <c r="C168" s="11" t="s">
        <v>54</v>
      </c>
      <c r="D168" s="12"/>
      <c r="E168" s="8"/>
      <c r="F168" s="1"/>
      <c r="G168" s="1"/>
      <c r="H168" s="1"/>
      <c r="I168" s="1"/>
      <c r="J168" s="1"/>
      <c r="K168" s="1"/>
    </row>
    <row r="169" spans="1:11" ht="16.5" x14ac:dyDescent="0.3">
      <c r="A169" s="10">
        <v>1000399955</v>
      </c>
      <c r="B169" s="11" t="s">
        <v>404</v>
      </c>
      <c r="C169" s="11" t="s">
        <v>405</v>
      </c>
      <c r="D169" s="12"/>
      <c r="E169" s="8"/>
      <c r="F169" s="1"/>
      <c r="G169" s="1"/>
      <c r="H169" s="1"/>
      <c r="I169" s="1"/>
      <c r="J169" s="1"/>
      <c r="K169" s="1"/>
    </row>
    <row r="170" spans="1:11" ht="16.5" x14ac:dyDescent="0.3">
      <c r="A170" s="10">
        <v>43028113</v>
      </c>
      <c r="B170" s="11" t="s">
        <v>406</v>
      </c>
      <c r="C170" s="11" t="s">
        <v>345</v>
      </c>
      <c r="D170" s="12"/>
      <c r="E170" s="8"/>
      <c r="F170" s="1"/>
      <c r="G170" s="1"/>
      <c r="H170" s="1"/>
      <c r="I170" s="1"/>
      <c r="J170" s="1"/>
      <c r="K170" s="1"/>
    </row>
    <row r="171" spans="1:11" ht="16.5" x14ac:dyDescent="0.3">
      <c r="A171" s="10">
        <v>43016936</v>
      </c>
      <c r="B171" s="11" t="s">
        <v>407</v>
      </c>
      <c r="C171" s="11" t="s">
        <v>264</v>
      </c>
      <c r="D171" s="12"/>
      <c r="E171" s="8"/>
      <c r="F171" s="1"/>
      <c r="G171" s="1"/>
      <c r="H171" s="1"/>
      <c r="I171" s="1"/>
      <c r="J171" s="1"/>
      <c r="K171" s="1"/>
    </row>
    <row r="172" spans="1:11" ht="16.5" x14ac:dyDescent="0.3">
      <c r="A172" s="10">
        <v>70031304</v>
      </c>
      <c r="B172" s="11" t="s">
        <v>408</v>
      </c>
      <c r="C172" s="11" t="s">
        <v>409</v>
      </c>
      <c r="D172" s="12"/>
      <c r="E172" s="8"/>
      <c r="F172" s="1"/>
      <c r="G172" s="1"/>
      <c r="H172" s="1"/>
      <c r="I172" s="1"/>
      <c r="J172" s="1"/>
      <c r="K172" s="1"/>
    </row>
    <row r="173" spans="1:11" ht="16.5" x14ac:dyDescent="0.3">
      <c r="A173" s="10">
        <v>71666907</v>
      </c>
      <c r="B173" s="11" t="s">
        <v>410</v>
      </c>
      <c r="C173" s="11" t="s">
        <v>411</v>
      </c>
      <c r="D173" s="12"/>
      <c r="E173" s="8"/>
      <c r="F173" s="1"/>
      <c r="G173" s="1"/>
      <c r="H173" s="1"/>
      <c r="I173" s="1"/>
      <c r="J173" s="1"/>
      <c r="K173" s="1"/>
    </row>
    <row r="174" spans="1:11" ht="16.5" x14ac:dyDescent="0.3">
      <c r="A174" s="10">
        <v>1033650917</v>
      </c>
      <c r="B174" s="11" t="s">
        <v>412</v>
      </c>
      <c r="C174" s="11" t="s">
        <v>413</v>
      </c>
      <c r="D174" s="12"/>
      <c r="E174" s="8"/>
      <c r="F174" s="1"/>
      <c r="G174" s="1"/>
      <c r="H174" s="1"/>
      <c r="I174" s="1"/>
      <c r="J174" s="1"/>
      <c r="K174" s="1"/>
    </row>
    <row r="175" spans="1:11" ht="16.5" x14ac:dyDescent="0.3">
      <c r="A175" s="10">
        <v>71388114</v>
      </c>
      <c r="B175" s="11" t="s">
        <v>414</v>
      </c>
      <c r="C175" s="11" t="s">
        <v>40</v>
      </c>
      <c r="D175" s="12"/>
      <c r="E175" s="8"/>
      <c r="F175" s="1"/>
      <c r="G175" s="1"/>
      <c r="H175" s="1"/>
      <c r="I175" s="1"/>
      <c r="J175" s="1"/>
      <c r="K175" s="1"/>
    </row>
    <row r="176" spans="1:11" ht="16.5" x14ac:dyDescent="0.3">
      <c r="A176" s="10">
        <v>8250590</v>
      </c>
      <c r="B176" s="11" t="s">
        <v>415</v>
      </c>
      <c r="C176" s="11" t="s">
        <v>40</v>
      </c>
      <c r="D176" s="12"/>
      <c r="E176" s="8"/>
      <c r="F176" s="1"/>
      <c r="G176" s="1"/>
      <c r="H176" s="1"/>
      <c r="I176" s="1"/>
      <c r="J176" s="1"/>
      <c r="K176" s="1"/>
    </row>
    <row r="177" spans="1:11" ht="16.5" x14ac:dyDescent="0.3">
      <c r="A177" s="10">
        <v>549496</v>
      </c>
      <c r="B177" s="11" t="s">
        <v>416</v>
      </c>
      <c r="C177" s="11" t="s">
        <v>417</v>
      </c>
      <c r="D177" s="12"/>
      <c r="E177" s="8"/>
      <c r="F177" s="1"/>
      <c r="G177" s="1"/>
      <c r="H177" s="1"/>
      <c r="I177" s="1"/>
      <c r="J177" s="1"/>
      <c r="K177" s="1"/>
    </row>
    <row r="178" spans="1:11" ht="16.5" x14ac:dyDescent="0.3">
      <c r="A178" s="10">
        <v>32299191</v>
      </c>
      <c r="B178" s="11" t="s">
        <v>418</v>
      </c>
      <c r="C178" s="11" t="s">
        <v>419</v>
      </c>
      <c r="D178" s="12"/>
      <c r="E178" s="8"/>
      <c r="F178" s="1"/>
      <c r="G178" s="1"/>
      <c r="H178" s="1"/>
      <c r="I178" s="1"/>
      <c r="J178" s="1"/>
      <c r="K178" s="1"/>
    </row>
    <row r="179" spans="1:11" ht="16.5" x14ac:dyDescent="0.3">
      <c r="A179" s="10">
        <v>43431808</v>
      </c>
      <c r="B179" s="11" t="s">
        <v>420</v>
      </c>
      <c r="C179" s="11" t="s">
        <v>421</v>
      </c>
      <c r="D179" s="12"/>
      <c r="E179" s="8"/>
      <c r="F179" s="1"/>
      <c r="G179" s="1"/>
      <c r="H179" s="1"/>
      <c r="I179" s="1"/>
      <c r="J179" s="1"/>
      <c r="K179" s="1"/>
    </row>
    <row r="180" spans="1:11" ht="16.5" x14ac:dyDescent="0.25">
      <c r="A180" s="10">
        <v>1036611709</v>
      </c>
      <c r="B180" s="11" t="s">
        <v>422</v>
      </c>
      <c r="C180" s="11" t="s">
        <v>423</v>
      </c>
      <c r="D180" s="9"/>
      <c r="E180" s="1"/>
      <c r="F180" s="1"/>
      <c r="G180" s="1"/>
      <c r="H180" s="1"/>
      <c r="I180" s="1"/>
      <c r="J180" s="1"/>
      <c r="K180" s="1"/>
    </row>
    <row r="181" spans="1:11" ht="16.5" x14ac:dyDescent="0.25">
      <c r="A181" s="10">
        <v>43845826</v>
      </c>
      <c r="B181" s="11" t="s">
        <v>424</v>
      </c>
      <c r="C181" s="11" t="s">
        <v>425</v>
      </c>
      <c r="D181" s="9"/>
      <c r="E181" s="1"/>
      <c r="F181" s="1"/>
      <c r="G181" s="1"/>
      <c r="H181" s="1"/>
      <c r="I181" s="1"/>
      <c r="J181" s="1"/>
      <c r="K181" s="1"/>
    </row>
    <row r="182" spans="1:11" ht="16.5" x14ac:dyDescent="0.25">
      <c r="A182" s="10">
        <v>32433834</v>
      </c>
      <c r="B182" s="11" t="s">
        <v>426</v>
      </c>
      <c r="C182" s="11"/>
      <c r="D182" s="9"/>
      <c r="E182" s="1"/>
      <c r="F182" s="1"/>
      <c r="G182" s="1"/>
      <c r="H182" s="1"/>
      <c r="I182" s="1"/>
      <c r="J182" s="1"/>
      <c r="K182" s="1"/>
    </row>
    <row r="183" spans="1:11" ht="16.5" x14ac:dyDescent="0.25">
      <c r="A183" s="10">
        <v>32479439</v>
      </c>
      <c r="B183" s="11" t="s">
        <v>427</v>
      </c>
      <c r="C183" s="11" t="s">
        <v>428</v>
      </c>
      <c r="D183" s="9"/>
      <c r="E183" s="1"/>
      <c r="F183" s="1"/>
      <c r="G183" s="1"/>
      <c r="H183" s="1"/>
      <c r="I183" s="1"/>
      <c r="J183" s="1"/>
      <c r="K183" s="1"/>
    </row>
    <row r="184" spans="1:11" ht="16.5" x14ac:dyDescent="0.25">
      <c r="A184" s="10">
        <v>43973581</v>
      </c>
      <c r="B184" s="11" t="s">
        <v>429</v>
      </c>
      <c r="C184" s="11" t="s">
        <v>430</v>
      </c>
      <c r="D184" s="9"/>
      <c r="E184" s="1"/>
      <c r="F184" s="1"/>
      <c r="G184" s="1"/>
      <c r="H184" s="1"/>
      <c r="I184" s="1"/>
      <c r="J184" s="1"/>
      <c r="K184" s="1"/>
    </row>
    <row r="185" spans="1:11" ht="16.5" x14ac:dyDescent="0.25">
      <c r="A185" s="10">
        <v>1035415575</v>
      </c>
      <c r="B185" s="11" t="s">
        <v>431</v>
      </c>
      <c r="C185" s="11" t="s">
        <v>432</v>
      </c>
      <c r="D185" s="9"/>
      <c r="E185" s="1"/>
      <c r="F185" s="1"/>
      <c r="G185" s="1"/>
      <c r="H185" s="1"/>
      <c r="I185" s="1"/>
      <c r="J185" s="1"/>
      <c r="K185" s="1"/>
    </row>
    <row r="186" spans="1:11" ht="16.5" x14ac:dyDescent="0.25">
      <c r="A186" s="10">
        <v>71294853</v>
      </c>
      <c r="B186" s="11" t="s">
        <v>433</v>
      </c>
      <c r="C186" s="11" t="s">
        <v>434</v>
      </c>
      <c r="D186" s="9"/>
      <c r="E186" s="1"/>
      <c r="F186" s="1"/>
      <c r="G186" s="1"/>
      <c r="H186" s="1"/>
      <c r="I186" s="1"/>
      <c r="J186" s="1"/>
      <c r="K186" s="1"/>
    </row>
    <row r="187" spans="1:11" ht="16.5" x14ac:dyDescent="0.25">
      <c r="A187" s="10">
        <v>49728610</v>
      </c>
      <c r="B187" s="11" t="s">
        <v>435</v>
      </c>
      <c r="C187" s="11" t="s">
        <v>436</v>
      </c>
      <c r="D187" s="9"/>
      <c r="E187" s="1"/>
      <c r="F187" s="1"/>
      <c r="G187" s="1"/>
      <c r="H187" s="1"/>
      <c r="I187" s="1"/>
      <c r="J187" s="1"/>
      <c r="K187" s="1"/>
    </row>
    <row r="188" spans="1:11" ht="16.5" x14ac:dyDescent="0.25">
      <c r="A188" s="10">
        <v>32328282</v>
      </c>
      <c r="B188" s="11" t="s">
        <v>437</v>
      </c>
      <c r="C188" s="11" t="s">
        <v>438</v>
      </c>
      <c r="D188" s="9"/>
      <c r="E188" s="1"/>
      <c r="F188" s="1"/>
      <c r="G188" s="1"/>
      <c r="H188" s="1"/>
      <c r="I188" s="1"/>
      <c r="J188" s="1"/>
      <c r="K188" s="1"/>
    </row>
    <row r="189" spans="1:11" ht="16.5" x14ac:dyDescent="0.25">
      <c r="A189" s="10">
        <v>35586514</v>
      </c>
      <c r="B189" s="11" t="s">
        <v>439</v>
      </c>
      <c r="C189" s="11" t="s">
        <v>440</v>
      </c>
      <c r="D189" s="9"/>
      <c r="E189" s="1"/>
      <c r="F189" s="1"/>
      <c r="G189" s="1"/>
      <c r="H189" s="1"/>
      <c r="I189" s="1"/>
      <c r="J189" s="1"/>
      <c r="K189" s="1"/>
    </row>
    <row r="190" spans="1:11" ht="16.5" x14ac:dyDescent="0.25">
      <c r="A190" s="10">
        <v>8100314</v>
      </c>
      <c r="B190" s="11" t="s">
        <v>441</v>
      </c>
      <c r="C190" s="11" t="s">
        <v>442</v>
      </c>
      <c r="D190" s="9"/>
      <c r="E190" s="1"/>
      <c r="F190" s="1"/>
      <c r="G190" s="1"/>
      <c r="H190" s="1"/>
      <c r="I190" s="1"/>
      <c r="J190" s="1"/>
      <c r="K190" s="1"/>
    </row>
    <row r="191" spans="1:11" ht="16.5" x14ac:dyDescent="0.25">
      <c r="A191" s="10">
        <v>1017152492</v>
      </c>
      <c r="B191" s="11" t="s">
        <v>443</v>
      </c>
      <c r="C191" s="11" t="s">
        <v>444</v>
      </c>
      <c r="D191" s="9"/>
      <c r="E191" s="1"/>
      <c r="F191" s="1"/>
      <c r="G191" s="1"/>
      <c r="H191" s="1"/>
      <c r="I191" s="1"/>
      <c r="J191" s="1"/>
      <c r="K191" s="1"/>
    </row>
    <row r="192" spans="1:11" ht="16.5" x14ac:dyDescent="0.25">
      <c r="A192" s="10">
        <v>98761816</v>
      </c>
      <c r="B192" s="11" t="s">
        <v>445</v>
      </c>
      <c r="C192" s="11" t="s">
        <v>446</v>
      </c>
      <c r="D192" s="9"/>
      <c r="E192" s="1"/>
      <c r="F192" s="1"/>
      <c r="G192" s="1"/>
      <c r="H192" s="1"/>
      <c r="I192" s="1"/>
      <c r="J192" s="1"/>
      <c r="K192" s="1"/>
    </row>
    <row r="193" spans="1:11" ht="16.5" x14ac:dyDescent="0.25">
      <c r="A193" s="10">
        <v>1036839641</v>
      </c>
      <c r="B193" s="11" t="s">
        <v>447</v>
      </c>
      <c r="C193" s="11" t="s">
        <v>448</v>
      </c>
      <c r="D193" s="9"/>
      <c r="E193" s="1"/>
      <c r="F193" s="1"/>
      <c r="G193" s="1"/>
      <c r="H193" s="1"/>
      <c r="I193" s="1"/>
      <c r="J193" s="1"/>
      <c r="K193" s="1"/>
    </row>
    <row r="194" spans="1:11" ht="16.5" x14ac:dyDescent="0.25">
      <c r="A194" s="10">
        <v>60448865</v>
      </c>
      <c r="B194" s="11" t="s">
        <v>449</v>
      </c>
      <c r="C194" s="11" t="s">
        <v>450</v>
      </c>
      <c r="D194" s="9"/>
      <c r="E194" s="1"/>
      <c r="F194" s="1"/>
      <c r="G194" s="1"/>
      <c r="H194" s="1"/>
      <c r="I194" s="1"/>
      <c r="J194" s="1"/>
      <c r="K194" s="1"/>
    </row>
    <row r="195" spans="1:11" ht="16.5" x14ac:dyDescent="0.25">
      <c r="A195" s="10">
        <v>1007041009</v>
      </c>
      <c r="B195" s="11" t="s">
        <v>451</v>
      </c>
      <c r="C195" s="11" t="s">
        <v>452</v>
      </c>
      <c r="D195" s="9"/>
      <c r="E195" s="1"/>
      <c r="F195" s="1"/>
      <c r="G195" s="1"/>
      <c r="H195" s="1"/>
      <c r="I195" s="1"/>
      <c r="J195" s="1"/>
      <c r="K195" s="1"/>
    </row>
    <row r="196" spans="1:11" ht="16.5" x14ac:dyDescent="0.25">
      <c r="A196" s="10">
        <v>529192</v>
      </c>
      <c r="B196" s="11" t="s">
        <v>453</v>
      </c>
      <c r="C196" s="11" t="s">
        <v>454</v>
      </c>
      <c r="D196" s="9"/>
      <c r="E196" s="1"/>
      <c r="F196" s="1"/>
      <c r="G196" s="1"/>
      <c r="H196" s="1"/>
      <c r="I196" s="1"/>
      <c r="J196" s="1"/>
      <c r="K196" s="1"/>
    </row>
    <row r="197" spans="1:11" ht="16.5" x14ac:dyDescent="0.25">
      <c r="A197" s="10">
        <v>60410235</v>
      </c>
      <c r="B197" s="11" t="s">
        <v>455</v>
      </c>
      <c r="C197" s="11" t="s">
        <v>456</v>
      </c>
      <c r="D197" s="9"/>
      <c r="E197" s="1"/>
      <c r="F197" s="1"/>
      <c r="G197" s="1"/>
      <c r="H197" s="1"/>
      <c r="I197" s="1"/>
      <c r="J197" s="1"/>
      <c r="K197" s="1"/>
    </row>
    <row r="198" spans="1:11" ht="16.5" x14ac:dyDescent="0.25">
      <c r="A198" s="10">
        <v>32257125</v>
      </c>
      <c r="B198" s="11" t="s">
        <v>457</v>
      </c>
      <c r="C198" s="11" t="s">
        <v>458</v>
      </c>
      <c r="D198" s="9"/>
      <c r="E198" s="1"/>
      <c r="F198" s="1"/>
      <c r="G198" s="1"/>
      <c r="H198" s="1"/>
      <c r="I198" s="1"/>
      <c r="J198" s="1"/>
      <c r="K198" s="1"/>
    </row>
    <row r="199" spans="1:11" ht="16.5" x14ac:dyDescent="0.25">
      <c r="A199" s="10">
        <v>21774921</v>
      </c>
      <c r="B199" s="11" t="s">
        <v>459</v>
      </c>
      <c r="C199" s="11" t="s">
        <v>460</v>
      </c>
      <c r="D199" s="9"/>
      <c r="E199" s="1"/>
      <c r="F199" s="1"/>
      <c r="G199" s="1"/>
      <c r="H199" s="1"/>
      <c r="I199" s="1"/>
      <c r="J199" s="1"/>
      <c r="K199" s="1"/>
    </row>
    <row r="200" spans="1:11" ht="16.5" x14ac:dyDescent="0.25">
      <c r="A200" s="10">
        <v>1152184733</v>
      </c>
      <c r="B200" s="11" t="s">
        <v>461</v>
      </c>
      <c r="C200" s="11" t="s">
        <v>70</v>
      </c>
      <c r="D200" s="9"/>
      <c r="E200" s="1"/>
      <c r="F200" s="1"/>
      <c r="G200" s="1"/>
      <c r="H200" s="1"/>
      <c r="I200" s="1"/>
      <c r="J200" s="1"/>
      <c r="K200" s="1"/>
    </row>
    <row r="201" spans="1:11" ht="16.5" x14ac:dyDescent="0.25">
      <c r="A201" s="10">
        <v>3370806</v>
      </c>
      <c r="B201" s="11" t="s">
        <v>462</v>
      </c>
      <c r="C201" s="11" t="s">
        <v>463</v>
      </c>
      <c r="D201" s="9"/>
      <c r="E201" s="1"/>
      <c r="F201" s="1"/>
      <c r="G201" s="1"/>
      <c r="H201" s="1"/>
      <c r="I201" s="1"/>
      <c r="J201" s="1"/>
      <c r="K201" s="1"/>
    </row>
    <row r="202" spans="1:11" ht="16.5" x14ac:dyDescent="0.25">
      <c r="A202" s="10">
        <v>15255153</v>
      </c>
      <c r="B202" s="11" t="s">
        <v>464</v>
      </c>
      <c r="C202" s="11" t="s">
        <v>343</v>
      </c>
      <c r="D202" s="9"/>
      <c r="E202" s="1"/>
      <c r="F202" s="1"/>
      <c r="G202" s="1"/>
      <c r="H202" s="1"/>
      <c r="I202" s="1"/>
      <c r="J202" s="1"/>
      <c r="K202" s="1"/>
    </row>
    <row r="203" spans="1:11" ht="16.5" x14ac:dyDescent="0.25">
      <c r="A203" s="10">
        <v>8126177</v>
      </c>
      <c r="B203" s="11" t="s">
        <v>465</v>
      </c>
      <c r="C203" s="11" t="s">
        <v>466</v>
      </c>
      <c r="D203" s="9"/>
      <c r="E203" s="1"/>
      <c r="F203" s="1"/>
      <c r="G203" s="1"/>
      <c r="H203" s="1"/>
      <c r="I203" s="1"/>
      <c r="J203" s="1"/>
      <c r="K203" s="1"/>
    </row>
    <row r="204" spans="1:11" ht="16.5" x14ac:dyDescent="0.25">
      <c r="A204" s="10">
        <v>32433307</v>
      </c>
      <c r="B204" s="11" t="s">
        <v>467</v>
      </c>
      <c r="C204" s="11" t="s">
        <v>468</v>
      </c>
      <c r="D204" s="9"/>
      <c r="E204" s="1"/>
      <c r="F204" s="1"/>
      <c r="G204" s="1"/>
      <c r="H204" s="1"/>
      <c r="I204" s="1"/>
      <c r="J204" s="1"/>
      <c r="K204" s="1"/>
    </row>
    <row r="205" spans="1:11" ht="16.5" x14ac:dyDescent="0.25">
      <c r="A205" s="10">
        <v>1000406365</v>
      </c>
      <c r="B205" s="11" t="s">
        <v>469</v>
      </c>
      <c r="C205" s="11" t="s">
        <v>153</v>
      </c>
      <c r="D205" s="9"/>
      <c r="E205" s="1"/>
      <c r="F205" s="1"/>
      <c r="G205" s="1"/>
      <c r="H205" s="1"/>
      <c r="I205" s="1"/>
      <c r="J205" s="1"/>
      <c r="K205" s="1"/>
    </row>
    <row r="206" spans="1:11" ht="16.5" x14ac:dyDescent="0.25">
      <c r="A206" s="10">
        <v>1036338606</v>
      </c>
      <c r="B206" s="11" t="s">
        <v>470</v>
      </c>
      <c r="C206" s="11" t="s">
        <v>351</v>
      </c>
      <c r="D206" s="9"/>
      <c r="E206" s="1"/>
      <c r="F206" s="1"/>
      <c r="G206" s="1"/>
      <c r="H206" s="1"/>
      <c r="I206" s="1"/>
      <c r="J206" s="1"/>
      <c r="K206" s="1"/>
    </row>
    <row r="207" spans="1:11" ht="16.5" x14ac:dyDescent="0.25">
      <c r="A207" s="10">
        <v>21533894</v>
      </c>
      <c r="B207" s="11" t="s">
        <v>471</v>
      </c>
      <c r="C207" s="11" t="s">
        <v>472</v>
      </c>
      <c r="D207" s="9"/>
      <c r="E207" s="1"/>
      <c r="F207" s="1"/>
      <c r="G207" s="1"/>
      <c r="H207" s="1"/>
      <c r="I207" s="1"/>
      <c r="J207" s="1"/>
      <c r="K207" s="1"/>
    </row>
    <row r="208" spans="1:11" ht="16.5" x14ac:dyDescent="0.25">
      <c r="A208" s="10">
        <v>43261188</v>
      </c>
      <c r="B208" s="11" t="s">
        <v>473</v>
      </c>
      <c r="C208" s="11" t="s">
        <v>474</v>
      </c>
      <c r="D208" s="9"/>
      <c r="E208" s="1"/>
      <c r="F208" s="1"/>
      <c r="G208" s="1"/>
      <c r="H208" s="1"/>
      <c r="I208" s="1"/>
      <c r="J208" s="1"/>
      <c r="K208" s="1"/>
    </row>
    <row r="209" spans="1:11" ht="16.5" x14ac:dyDescent="0.25">
      <c r="A209" s="10">
        <v>39214932</v>
      </c>
      <c r="B209" s="11" t="s">
        <v>475</v>
      </c>
      <c r="C209" s="11" t="s">
        <v>476</v>
      </c>
      <c r="D209" s="9"/>
      <c r="E209" s="1"/>
      <c r="F209" s="1"/>
      <c r="G209" s="1"/>
      <c r="H209" s="1"/>
      <c r="I209" s="1"/>
      <c r="J209" s="1"/>
      <c r="K209" s="1"/>
    </row>
    <row r="210" spans="1:11" ht="16.5" x14ac:dyDescent="0.25">
      <c r="A210" s="10">
        <v>8295331</v>
      </c>
      <c r="B210" s="11" t="s">
        <v>477</v>
      </c>
      <c r="C210" s="11" t="s">
        <v>478</v>
      </c>
      <c r="D210" s="9"/>
      <c r="E210" s="1"/>
      <c r="F210" s="1"/>
      <c r="G210" s="1"/>
      <c r="H210" s="1"/>
      <c r="I210" s="1"/>
      <c r="J210" s="1"/>
      <c r="K210" s="1"/>
    </row>
    <row r="211" spans="1:11" ht="16.5" x14ac:dyDescent="0.25">
      <c r="A211" s="10">
        <v>1035867743</v>
      </c>
      <c r="B211" s="11" t="s">
        <v>480</v>
      </c>
      <c r="C211" s="11" t="s">
        <v>481</v>
      </c>
      <c r="D211" s="9"/>
      <c r="E211" s="1"/>
      <c r="F211" s="1"/>
      <c r="G211" s="1"/>
      <c r="H211" s="1"/>
      <c r="I211" s="1"/>
      <c r="J211" s="1"/>
      <c r="K211" s="1"/>
    </row>
    <row r="212" spans="1:11" ht="16.5" x14ac:dyDescent="0.25">
      <c r="A212" s="10">
        <v>22019068</v>
      </c>
      <c r="B212" s="11" t="s">
        <v>482</v>
      </c>
      <c r="C212" s="11" t="s">
        <v>483</v>
      </c>
      <c r="D212" s="9"/>
      <c r="E212" s="1"/>
      <c r="F212" s="1"/>
      <c r="G212" s="1"/>
      <c r="H212" s="1"/>
      <c r="I212" s="1"/>
      <c r="J212" s="1"/>
      <c r="K212" s="1"/>
    </row>
    <row r="213" spans="1:11" ht="16.5" x14ac:dyDescent="0.25">
      <c r="A213" s="10">
        <v>43977004</v>
      </c>
      <c r="B213" s="11" t="s">
        <v>484</v>
      </c>
      <c r="C213" s="11" t="s">
        <v>485</v>
      </c>
      <c r="D213" s="9"/>
      <c r="E213" s="1"/>
      <c r="F213" s="1"/>
      <c r="G213" s="1"/>
      <c r="H213" s="1"/>
      <c r="I213" s="1"/>
      <c r="J213" s="1"/>
      <c r="K213" s="1"/>
    </row>
    <row r="214" spans="1:11" ht="16.5" x14ac:dyDescent="0.25">
      <c r="A214" s="10">
        <v>43499529</v>
      </c>
      <c r="B214" s="11" t="s">
        <v>486</v>
      </c>
      <c r="C214" s="11" t="s">
        <v>487</v>
      </c>
      <c r="D214" s="9"/>
      <c r="E214" s="1"/>
      <c r="F214" s="1"/>
      <c r="G214" s="1"/>
      <c r="H214" s="1"/>
      <c r="I214" s="1"/>
      <c r="J214" s="1"/>
      <c r="K214" s="1"/>
    </row>
    <row r="215" spans="1:11" ht="16.5" x14ac:dyDescent="0.25">
      <c r="A215" s="10">
        <v>43265216</v>
      </c>
      <c r="B215" s="11" t="s">
        <v>488</v>
      </c>
      <c r="C215" s="11" t="s">
        <v>489</v>
      </c>
      <c r="D215" s="9"/>
      <c r="E215" s="1"/>
      <c r="F215" s="1"/>
      <c r="G215" s="1"/>
      <c r="H215" s="1"/>
      <c r="I215" s="1"/>
      <c r="J215" s="1"/>
      <c r="K215" s="1"/>
    </row>
    <row r="216" spans="1:11" ht="16.5" x14ac:dyDescent="0.25">
      <c r="A216" s="10">
        <v>70503500</v>
      </c>
      <c r="B216" s="11" t="s">
        <v>490</v>
      </c>
      <c r="C216" s="11" t="s">
        <v>491</v>
      </c>
      <c r="D216" s="9"/>
      <c r="E216" s="1"/>
      <c r="F216" s="1"/>
      <c r="G216" s="1"/>
      <c r="H216" s="1"/>
      <c r="I216" s="1"/>
      <c r="J216" s="1"/>
      <c r="K216" s="1"/>
    </row>
    <row r="217" spans="1:11" ht="16.5" x14ac:dyDescent="0.25">
      <c r="A217" s="10">
        <v>70082615</v>
      </c>
      <c r="B217" s="11" t="s">
        <v>492</v>
      </c>
      <c r="C217" s="11" t="s">
        <v>493</v>
      </c>
      <c r="D217" s="9"/>
      <c r="E217" s="1"/>
      <c r="F217" s="1"/>
      <c r="G217" s="1"/>
      <c r="H217" s="1"/>
      <c r="I217" s="1"/>
      <c r="J217" s="1"/>
      <c r="K217" s="1"/>
    </row>
    <row r="218" spans="1:11" ht="16.5" x14ac:dyDescent="0.25">
      <c r="A218" s="10">
        <v>70112993</v>
      </c>
      <c r="B218" s="11" t="s">
        <v>494</v>
      </c>
      <c r="C218" s="11" t="s">
        <v>253</v>
      </c>
      <c r="D218" s="9"/>
      <c r="E218" s="1"/>
      <c r="F218" s="1"/>
      <c r="G218" s="1"/>
      <c r="H218" s="1"/>
      <c r="I218" s="1"/>
      <c r="J218" s="1"/>
      <c r="K218" s="1"/>
    </row>
    <row r="219" spans="1:11" ht="16.5" x14ac:dyDescent="0.25">
      <c r="A219" s="10">
        <v>1036635028</v>
      </c>
      <c r="B219" s="11" t="s">
        <v>495</v>
      </c>
      <c r="C219" s="11" t="s">
        <v>496</v>
      </c>
      <c r="D219" s="9"/>
      <c r="E219" s="1"/>
      <c r="F219" s="1"/>
      <c r="G219" s="1"/>
      <c r="H219" s="1"/>
      <c r="I219" s="1"/>
      <c r="J219" s="1"/>
      <c r="K219" s="1"/>
    </row>
    <row r="220" spans="1:11" ht="16.5" x14ac:dyDescent="0.25">
      <c r="A220" s="10">
        <v>1001158347</v>
      </c>
      <c r="B220" s="11" t="s">
        <v>497</v>
      </c>
      <c r="C220" s="11" t="s">
        <v>498</v>
      </c>
      <c r="D220" s="9"/>
      <c r="E220" s="1"/>
      <c r="F220" s="1"/>
      <c r="G220" s="1"/>
      <c r="H220" s="1"/>
      <c r="I220" s="1"/>
      <c r="J220" s="1"/>
      <c r="K220" s="1"/>
    </row>
    <row r="221" spans="1:11" ht="16.5" x14ac:dyDescent="0.25">
      <c r="A221" s="10">
        <v>32277509</v>
      </c>
      <c r="B221" s="11" t="s">
        <v>499</v>
      </c>
      <c r="C221" s="11" t="s">
        <v>500</v>
      </c>
      <c r="D221" s="9"/>
      <c r="E221" s="1"/>
      <c r="F221" s="1"/>
      <c r="G221" s="1"/>
      <c r="H221" s="1"/>
      <c r="I221" s="1"/>
      <c r="J221" s="1"/>
      <c r="K221" s="1"/>
    </row>
    <row r="222" spans="1:11" ht="16.5" x14ac:dyDescent="0.25">
      <c r="A222" s="10">
        <v>43600985</v>
      </c>
      <c r="B222" s="11" t="s">
        <v>501</v>
      </c>
      <c r="C222" s="11" t="s">
        <v>502</v>
      </c>
      <c r="D222" s="9"/>
      <c r="E222" s="1"/>
      <c r="F222" s="1"/>
      <c r="G222" s="1"/>
      <c r="H222" s="1"/>
      <c r="I222" s="1"/>
      <c r="J222" s="1"/>
      <c r="K222" s="1"/>
    </row>
    <row r="223" spans="1:11" ht="16.5" x14ac:dyDescent="0.25">
      <c r="A223" s="10">
        <v>70193464</v>
      </c>
      <c r="B223" s="11" t="s">
        <v>503</v>
      </c>
      <c r="C223" s="11" t="s">
        <v>504</v>
      </c>
      <c r="D223" s="9"/>
      <c r="E223" s="1"/>
      <c r="F223" s="1"/>
      <c r="G223" s="1"/>
      <c r="H223" s="1"/>
      <c r="I223" s="1"/>
      <c r="J223" s="1"/>
      <c r="K223" s="1"/>
    </row>
    <row r="224" spans="1:11" ht="16.5" x14ac:dyDescent="0.25">
      <c r="A224" s="10">
        <v>43810658</v>
      </c>
      <c r="B224" s="11" t="s">
        <v>505</v>
      </c>
      <c r="C224" s="11" t="s">
        <v>506</v>
      </c>
      <c r="D224" s="9"/>
      <c r="E224" s="1"/>
      <c r="F224" s="1"/>
      <c r="G224" s="1"/>
      <c r="H224" s="1"/>
      <c r="I224" s="1"/>
      <c r="J224" s="1"/>
      <c r="K224" s="1"/>
    </row>
    <row r="225" spans="1:11" ht="16.5" x14ac:dyDescent="0.25">
      <c r="A225" s="10">
        <v>32532009</v>
      </c>
      <c r="B225" s="11" t="s">
        <v>507</v>
      </c>
      <c r="C225" s="11" t="s">
        <v>508</v>
      </c>
      <c r="D225" s="9"/>
      <c r="E225" s="1"/>
      <c r="F225" s="1"/>
      <c r="G225" s="1"/>
      <c r="H225" s="1"/>
      <c r="I225" s="1"/>
      <c r="J225" s="1"/>
      <c r="K225" s="1"/>
    </row>
    <row r="226" spans="1:11" ht="16.5" x14ac:dyDescent="0.25">
      <c r="A226" s="10">
        <v>8386918</v>
      </c>
      <c r="B226" s="11" t="s">
        <v>509</v>
      </c>
      <c r="C226" s="11" t="s">
        <v>510</v>
      </c>
      <c r="D226" s="9"/>
      <c r="E226" s="1"/>
      <c r="F226" s="1"/>
      <c r="G226" s="1"/>
      <c r="H226" s="1"/>
      <c r="I226" s="1"/>
      <c r="J226" s="1"/>
      <c r="K226" s="1"/>
    </row>
    <row r="227" spans="1:11" ht="16.5" x14ac:dyDescent="0.25">
      <c r="A227" s="10">
        <v>78759843</v>
      </c>
      <c r="B227" s="11" t="s">
        <v>511</v>
      </c>
      <c r="C227" s="11" t="s">
        <v>512</v>
      </c>
      <c r="D227" s="9"/>
      <c r="E227" s="1"/>
      <c r="F227" s="1"/>
      <c r="G227" s="1"/>
      <c r="H227" s="1"/>
      <c r="I227" s="1"/>
      <c r="J227" s="1"/>
      <c r="K227" s="1"/>
    </row>
    <row r="228" spans="1:11" ht="16.5" x14ac:dyDescent="0.25">
      <c r="A228" s="10">
        <v>43606497</v>
      </c>
      <c r="B228" s="11" t="s">
        <v>513</v>
      </c>
      <c r="C228" s="11" t="s">
        <v>210</v>
      </c>
      <c r="D228" s="9"/>
      <c r="E228" s="1"/>
      <c r="F228" s="1"/>
      <c r="G228" s="1"/>
      <c r="H228" s="1"/>
      <c r="I228" s="1"/>
      <c r="J228" s="1"/>
      <c r="K228" s="1"/>
    </row>
    <row r="229" spans="1:11" ht="16.5" x14ac:dyDescent="0.25">
      <c r="A229" s="10">
        <v>39406558</v>
      </c>
      <c r="B229" s="11" t="s">
        <v>514</v>
      </c>
      <c r="C229" s="11" t="s">
        <v>515</v>
      </c>
      <c r="D229" s="9"/>
      <c r="E229" s="1"/>
      <c r="F229" s="1"/>
      <c r="G229" s="1"/>
      <c r="H229" s="1"/>
      <c r="I229" s="1"/>
      <c r="J229" s="1"/>
      <c r="K229" s="1"/>
    </row>
    <row r="230" spans="1:11" ht="16.5" x14ac:dyDescent="0.25">
      <c r="A230" s="10">
        <v>1042732676</v>
      </c>
      <c r="B230" s="11" t="s">
        <v>516</v>
      </c>
      <c r="C230" s="11" t="s">
        <v>517</v>
      </c>
      <c r="D230" s="9"/>
      <c r="E230" s="1"/>
      <c r="F230" s="1"/>
      <c r="G230" s="1"/>
      <c r="H230" s="1"/>
      <c r="I230" s="1"/>
      <c r="J230" s="1"/>
      <c r="K230" s="1"/>
    </row>
    <row r="231" spans="1:11" ht="16.5" x14ac:dyDescent="0.25">
      <c r="A231" s="10">
        <v>1037649990</v>
      </c>
      <c r="B231" s="11" t="s">
        <v>518</v>
      </c>
      <c r="C231" s="11" t="s">
        <v>519</v>
      </c>
      <c r="D231" s="9"/>
      <c r="E231" s="1"/>
      <c r="F231" s="1"/>
      <c r="G231" s="1"/>
      <c r="H231" s="1"/>
      <c r="I231" s="1"/>
      <c r="J231" s="1"/>
      <c r="K231" s="1"/>
    </row>
    <row r="232" spans="1:11" ht="16.5" x14ac:dyDescent="0.25">
      <c r="A232" s="10">
        <v>70092435</v>
      </c>
      <c r="B232" s="11" t="s">
        <v>520</v>
      </c>
      <c r="C232" s="11" t="s">
        <v>8</v>
      </c>
      <c r="D232" s="9"/>
      <c r="E232" s="1"/>
      <c r="F232" s="1"/>
      <c r="G232" s="1"/>
      <c r="H232" s="1"/>
      <c r="I232" s="1"/>
      <c r="J232" s="1"/>
      <c r="K232" s="1"/>
    </row>
    <row r="233" spans="1:11" ht="16.5" x14ac:dyDescent="0.25">
      <c r="A233" s="10">
        <v>8255423</v>
      </c>
      <c r="B233" s="11" t="s">
        <v>521</v>
      </c>
      <c r="C233" s="11" t="s">
        <v>522</v>
      </c>
      <c r="D233" s="9"/>
      <c r="E233" s="1"/>
      <c r="F233" s="1"/>
      <c r="G233" s="1"/>
      <c r="H233" s="1"/>
      <c r="I233" s="1"/>
      <c r="J233" s="1"/>
      <c r="K233" s="1"/>
    </row>
    <row r="234" spans="1:11" ht="16.5" x14ac:dyDescent="0.25">
      <c r="A234" s="10">
        <v>43991289</v>
      </c>
      <c r="B234" s="11" t="s">
        <v>523</v>
      </c>
      <c r="C234" s="11" t="s">
        <v>524</v>
      </c>
      <c r="D234" s="9"/>
      <c r="E234" s="1"/>
      <c r="F234" s="1"/>
      <c r="G234" s="1"/>
      <c r="H234" s="1"/>
      <c r="I234" s="1"/>
      <c r="J234" s="1"/>
      <c r="K234" s="1"/>
    </row>
    <row r="235" spans="1:11" ht="16.5" x14ac:dyDescent="0.25">
      <c r="A235" s="10">
        <v>21862142</v>
      </c>
      <c r="B235" s="11" t="s">
        <v>525</v>
      </c>
      <c r="C235" s="11" t="s">
        <v>526</v>
      </c>
      <c r="D235" s="9"/>
      <c r="E235" s="1"/>
      <c r="F235" s="1"/>
      <c r="G235" s="1"/>
      <c r="H235" s="1"/>
      <c r="I235" s="1"/>
      <c r="J235" s="1"/>
      <c r="K235" s="1"/>
    </row>
    <row r="236" spans="1:11" ht="16.5" x14ac:dyDescent="0.25">
      <c r="A236" s="10">
        <v>39158295</v>
      </c>
      <c r="B236" s="11" t="s">
        <v>527</v>
      </c>
      <c r="C236" s="11" t="s">
        <v>528</v>
      </c>
      <c r="D236" s="9"/>
      <c r="E236" s="1"/>
      <c r="F236" s="1"/>
      <c r="G236" s="1"/>
      <c r="H236" s="1"/>
      <c r="I236" s="1"/>
      <c r="J236" s="1"/>
      <c r="K236" s="1"/>
    </row>
    <row r="237" spans="1:11" ht="16.5" x14ac:dyDescent="0.25">
      <c r="A237" s="10">
        <v>21398455</v>
      </c>
      <c r="B237" s="11" t="s">
        <v>529</v>
      </c>
      <c r="C237" s="11" t="s">
        <v>387</v>
      </c>
      <c r="D237" s="9"/>
      <c r="E237" s="1"/>
      <c r="F237" s="1"/>
      <c r="G237" s="1"/>
      <c r="H237" s="1"/>
      <c r="I237" s="1"/>
      <c r="J237" s="1"/>
      <c r="K237" s="1"/>
    </row>
    <row r="238" spans="1:11" ht="16.5" x14ac:dyDescent="0.25">
      <c r="A238" s="10">
        <v>32398341</v>
      </c>
      <c r="B238" s="11" t="s">
        <v>530</v>
      </c>
      <c r="C238" s="11" t="s">
        <v>531</v>
      </c>
      <c r="D238" s="9"/>
      <c r="E238" s="1"/>
      <c r="F238" s="1"/>
      <c r="G238" s="1"/>
      <c r="H238" s="1"/>
      <c r="I238" s="1"/>
      <c r="J238" s="1"/>
      <c r="K238" s="1"/>
    </row>
    <row r="239" spans="1:11" ht="16.5" x14ac:dyDescent="0.25">
      <c r="A239" s="10">
        <v>39273729</v>
      </c>
      <c r="B239" s="11" t="s">
        <v>532</v>
      </c>
      <c r="C239" s="11" t="s">
        <v>533</v>
      </c>
      <c r="D239" s="9"/>
      <c r="E239" s="1"/>
      <c r="F239" s="1"/>
      <c r="G239" s="1"/>
      <c r="H239" s="1"/>
      <c r="I239" s="1"/>
      <c r="J239" s="1"/>
      <c r="K239" s="1"/>
    </row>
    <row r="240" spans="1:11" ht="16.5" x14ac:dyDescent="0.25">
      <c r="A240" s="10">
        <v>32312285</v>
      </c>
      <c r="B240" s="11" t="s">
        <v>534</v>
      </c>
      <c r="C240" s="11" t="s">
        <v>535</v>
      </c>
      <c r="D240" s="9"/>
      <c r="E240" s="1"/>
      <c r="F240" s="1"/>
      <c r="G240" s="1"/>
      <c r="H240" s="1"/>
      <c r="I240" s="1"/>
      <c r="J240" s="1"/>
      <c r="K240" s="1"/>
    </row>
    <row r="241" spans="1:11" ht="16.5" x14ac:dyDescent="0.25">
      <c r="A241" s="10">
        <v>21326662</v>
      </c>
      <c r="B241" s="11" t="s">
        <v>536</v>
      </c>
      <c r="C241" s="11" t="s">
        <v>537</v>
      </c>
      <c r="D241" s="9"/>
      <c r="E241" s="1"/>
      <c r="F241" s="1"/>
      <c r="G241" s="1"/>
      <c r="H241" s="1"/>
      <c r="I241" s="1"/>
      <c r="J241" s="1"/>
      <c r="K241" s="1"/>
    </row>
    <row r="242" spans="1:11" ht="16.5" x14ac:dyDescent="0.25">
      <c r="A242" s="10">
        <v>8273977</v>
      </c>
      <c r="B242" s="11" t="s">
        <v>538</v>
      </c>
      <c r="C242" s="11" t="s">
        <v>539</v>
      </c>
      <c r="D242" s="9"/>
      <c r="E242" s="1"/>
      <c r="F242" s="1"/>
      <c r="G242" s="1"/>
      <c r="H242" s="1"/>
      <c r="I242" s="1"/>
      <c r="J242" s="1"/>
      <c r="K242" s="1"/>
    </row>
    <row r="243" spans="1:11" ht="16.5" x14ac:dyDescent="0.25">
      <c r="A243" s="10">
        <v>1035232986</v>
      </c>
      <c r="B243" s="11" t="s">
        <v>540</v>
      </c>
      <c r="C243" s="11" t="s">
        <v>541</v>
      </c>
      <c r="D243" s="9"/>
      <c r="E243" s="1"/>
      <c r="F243" s="1"/>
      <c r="G243" s="1"/>
      <c r="H243" s="1"/>
      <c r="I243" s="1"/>
      <c r="J243" s="1"/>
      <c r="K243" s="1"/>
    </row>
    <row r="244" spans="1:11" ht="16.5" x14ac:dyDescent="0.25">
      <c r="A244" s="10">
        <v>1046914370</v>
      </c>
      <c r="B244" s="11" t="s">
        <v>542</v>
      </c>
      <c r="C244" s="11" t="s">
        <v>543</v>
      </c>
      <c r="D244" s="9"/>
      <c r="E244" s="1"/>
      <c r="F244" s="1"/>
      <c r="G244" s="1"/>
      <c r="H244" s="1"/>
      <c r="I244" s="1"/>
      <c r="J244" s="1"/>
      <c r="K244" s="1"/>
    </row>
    <row r="245" spans="1:11" ht="16.5" x14ac:dyDescent="0.25">
      <c r="A245" s="10">
        <v>70034251</v>
      </c>
      <c r="B245" s="11" t="s">
        <v>544</v>
      </c>
      <c r="C245" s="11" t="s">
        <v>545</v>
      </c>
      <c r="D245" s="9"/>
      <c r="E245" s="1"/>
      <c r="F245" s="1"/>
      <c r="G245" s="1"/>
      <c r="H245" s="1"/>
      <c r="I245" s="1"/>
      <c r="J245" s="1"/>
      <c r="K245" s="1"/>
    </row>
    <row r="246" spans="1:11" ht="16.5" x14ac:dyDescent="0.25">
      <c r="A246" s="10">
        <v>1152444540</v>
      </c>
      <c r="B246" s="11" t="s">
        <v>546</v>
      </c>
      <c r="C246" s="11" t="s">
        <v>98</v>
      </c>
      <c r="D246" s="9"/>
      <c r="E246" s="1"/>
      <c r="F246" s="1"/>
      <c r="G246" s="1"/>
      <c r="H246" s="1"/>
      <c r="I246" s="1"/>
      <c r="J246" s="1"/>
      <c r="K246" s="1"/>
    </row>
    <row r="247" spans="1:11" ht="16.5" x14ac:dyDescent="0.25">
      <c r="A247" s="10">
        <v>21560490</v>
      </c>
      <c r="B247" s="11" t="s">
        <v>547</v>
      </c>
      <c r="C247" s="11" t="s">
        <v>548</v>
      </c>
      <c r="D247" s="9"/>
      <c r="E247" s="1"/>
      <c r="F247" s="1"/>
      <c r="G247" s="1"/>
      <c r="H247" s="1"/>
      <c r="I247" s="1"/>
      <c r="J247" s="1"/>
      <c r="K247" s="1"/>
    </row>
    <row r="248" spans="1:11" ht="16.5" x14ac:dyDescent="0.25">
      <c r="A248" s="10">
        <v>71725733</v>
      </c>
      <c r="B248" s="11" t="s">
        <v>549</v>
      </c>
      <c r="C248" s="11" t="s">
        <v>550</v>
      </c>
      <c r="D248" s="9"/>
      <c r="E248" s="1"/>
      <c r="F248" s="1"/>
      <c r="G248" s="1"/>
      <c r="H248" s="1"/>
      <c r="I248" s="1"/>
      <c r="J248" s="1"/>
      <c r="K248" s="1"/>
    </row>
    <row r="249" spans="1:11" ht="16.5" x14ac:dyDescent="0.25">
      <c r="A249" s="10">
        <v>32531236</v>
      </c>
      <c r="B249" s="11" t="s">
        <v>551</v>
      </c>
      <c r="C249" s="11" t="s">
        <v>552</v>
      </c>
      <c r="D249" s="9"/>
      <c r="E249" s="1"/>
      <c r="F249" s="1"/>
      <c r="G249" s="1"/>
      <c r="H249" s="1"/>
      <c r="I249" s="1"/>
      <c r="J249" s="1"/>
      <c r="K249" s="1"/>
    </row>
    <row r="250" spans="1:11" ht="16.5" x14ac:dyDescent="0.25">
      <c r="A250" s="10">
        <v>43251685</v>
      </c>
      <c r="B250" s="11" t="s">
        <v>553</v>
      </c>
      <c r="C250" s="11" t="s">
        <v>12</v>
      </c>
      <c r="D250" s="9"/>
      <c r="E250" s="1"/>
      <c r="F250" s="1"/>
      <c r="G250" s="1"/>
      <c r="H250" s="1"/>
      <c r="I250" s="1"/>
      <c r="J250" s="1"/>
      <c r="K250" s="1"/>
    </row>
    <row r="251" spans="1:11" ht="16.5" x14ac:dyDescent="0.25">
      <c r="A251" s="10">
        <v>1036673480</v>
      </c>
      <c r="B251" s="11" t="s">
        <v>554</v>
      </c>
      <c r="C251" s="11" t="s">
        <v>316</v>
      </c>
      <c r="D251" s="9"/>
      <c r="E251" s="1"/>
      <c r="F251" s="1"/>
      <c r="G251" s="1"/>
      <c r="H251" s="1"/>
      <c r="I251" s="1"/>
      <c r="J251" s="1"/>
      <c r="K251" s="1"/>
    </row>
    <row r="252" spans="1:11" ht="16.5" x14ac:dyDescent="0.25">
      <c r="A252" s="10">
        <v>8314545</v>
      </c>
      <c r="B252" s="11" t="s">
        <v>555</v>
      </c>
      <c r="C252" s="11" t="s">
        <v>556</v>
      </c>
      <c r="D252" s="9"/>
      <c r="E252" s="1"/>
      <c r="F252" s="1"/>
      <c r="G252" s="1"/>
      <c r="H252" s="1"/>
      <c r="I252" s="1"/>
      <c r="J252" s="1"/>
      <c r="K252" s="1"/>
    </row>
    <row r="253" spans="1:11" ht="16.5" x14ac:dyDescent="0.25">
      <c r="A253" s="10">
        <v>21905566</v>
      </c>
      <c r="B253" s="11" t="s">
        <v>557</v>
      </c>
      <c r="C253" s="11" t="s">
        <v>558</v>
      </c>
      <c r="D253" s="9"/>
      <c r="E253" s="1"/>
      <c r="F253" s="1"/>
      <c r="G253" s="1"/>
      <c r="H253" s="1"/>
      <c r="I253" s="1"/>
      <c r="J253" s="1"/>
      <c r="K253" s="1"/>
    </row>
    <row r="254" spans="1:11" ht="16.5" x14ac:dyDescent="0.25">
      <c r="A254" s="10">
        <v>21424040</v>
      </c>
      <c r="B254" s="11" t="s">
        <v>559</v>
      </c>
      <c r="C254" s="11" t="s">
        <v>252</v>
      </c>
      <c r="D254" s="9"/>
      <c r="E254" s="1"/>
      <c r="F254" s="1"/>
      <c r="G254" s="1"/>
      <c r="H254" s="1"/>
      <c r="I254" s="1"/>
      <c r="J254" s="1"/>
      <c r="K254" s="1"/>
    </row>
    <row r="255" spans="1:11" ht="16.5" x14ac:dyDescent="0.25">
      <c r="A255" s="10">
        <v>1046955123</v>
      </c>
      <c r="B255" s="11" t="s">
        <v>560</v>
      </c>
      <c r="C255" s="11" t="s">
        <v>561</v>
      </c>
      <c r="D255" s="9"/>
      <c r="E255" s="1"/>
      <c r="F255" s="1"/>
      <c r="G255" s="1"/>
      <c r="H255" s="1"/>
      <c r="I255" s="1"/>
      <c r="J255" s="1"/>
      <c r="K255" s="1"/>
    </row>
    <row r="256" spans="1:11" ht="16.5" x14ac:dyDescent="0.25">
      <c r="A256" s="10">
        <v>43038682</v>
      </c>
      <c r="B256" s="11" t="s">
        <v>562</v>
      </c>
      <c r="C256" s="11" t="s">
        <v>310</v>
      </c>
      <c r="D256" s="9"/>
      <c r="E256" s="1"/>
      <c r="F256" s="1"/>
      <c r="G256" s="1"/>
      <c r="H256" s="1"/>
      <c r="I256" s="1"/>
      <c r="J256" s="1"/>
      <c r="K256" s="1"/>
    </row>
    <row r="257" spans="1:11" ht="16.5" x14ac:dyDescent="0.25">
      <c r="A257" s="10">
        <v>32427166</v>
      </c>
      <c r="B257" s="11" t="s">
        <v>564</v>
      </c>
      <c r="C257" s="11" t="s">
        <v>565</v>
      </c>
      <c r="D257" s="9"/>
      <c r="E257" s="1"/>
      <c r="F257" s="1"/>
      <c r="G257" s="1"/>
      <c r="H257" s="1"/>
      <c r="I257" s="1"/>
      <c r="J257" s="1"/>
      <c r="K257" s="1"/>
    </row>
    <row r="258" spans="1:11" ht="16.5" x14ac:dyDescent="0.25">
      <c r="A258" s="10">
        <v>43623588</v>
      </c>
      <c r="B258" s="11" t="s">
        <v>566</v>
      </c>
      <c r="C258" s="11" t="s">
        <v>567</v>
      </c>
      <c r="D258" s="9"/>
      <c r="E258" s="1"/>
      <c r="F258" s="1"/>
      <c r="G258" s="1"/>
      <c r="H258" s="1"/>
      <c r="I258" s="1"/>
      <c r="J258" s="1"/>
      <c r="K258" s="1"/>
    </row>
    <row r="259" spans="1:11" ht="16.5" x14ac:dyDescent="0.25">
      <c r="A259" s="10">
        <v>43537607</v>
      </c>
      <c r="B259" s="11" t="s">
        <v>568</v>
      </c>
      <c r="C259" s="11" t="s">
        <v>569</v>
      </c>
      <c r="D259" s="9"/>
      <c r="E259" s="1"/>
      <c r="F259" s="1"/>
      <c r="G259" s="1"/>
      <c r="H259" s="1"/>
      <c r="I259" s="1"/>
      <c r="J259" s="1"/>
      <c r="K259" s="1"/>
    </row>
    <row r="260" spans="1:11" ht="16.5" x14ac:dyDescent="0.25">
      <c r="A260" s="10">
        <v>1001508515</v>
      </c>
      <c r="B260" s="11" t="s">
        <v>570</v>
      </c>
      <c r="C260" s="11" t="s">
        <v>571</v>
      </c>
      <c r="D260" s="9"/>
      <c r="E260" s="1"/>
      <c r="F260" s="1"/>
      <c r="G260" s="1"/>
      <c r="H260" s="1"/>
      <c r="I260" s="1"/>
      <c r="J260" s="1"/>
      <c r="K260" s="1"/>
    </row>
    <row r="261" spans="1:11" ht="16.5" x14ac:dyDescent="0.25">
      <c r="A261" s="10">
        <v>43842263</v>
      </c>
      <c r="B261" s="11" t="s">
        <v>572</v>
      </c>
      <c r="C261" s="11" t="s">
        <v>573</v>
      </c>
      <c r="D261" s="9"/>
      <c r="E261" s="1"/>
      <c r="F261" s="1"/>
      <c r="G261" s="1"/>
      <c r="H261" s="1"/>
      <c r="I261" s="1"/>
      <c r="J261" s="1"/>
      <c r="K261" s="1"/>
    </row>
    <row r="262" spans="1:11" ht="16.5" x14ac:dyDescent="0.25">
      <c r="A262" s="10">
        <v>42762275</v>
      </c>
      <c r="B262" s="11" t="s">
        <v>574</v>
      </c>
      <c r="C262" s="11" t="s">
        <v>104</v>
      </c>
      <c r="D262" s="9"/>
      <c r="E262" s="1"/>
      <c r="F262" s="1"/>
      <c r="G262" s="1"/>
      <c r="H262" s="1"/>
      <c r="I262" s="1"/>
      <c r="J262" s="1"/>
      <c r="K262" s="1"/>
    </row>
    <row r="263" spans="1:11" ht="16.5" x14ac:dyDescent="0.25">
      <c r="A263" s="10">
        <v>8236833</v>
      </c>
      <c r="B263" s="11" t="s">
        <v>575</v>
      </c>
      <c r="C263" s="11" t="s">
        <v>576</v>
      </c>
      <c r="D263" s="9"/>
      <c r="E263" s="1"/>
      <c r="F263" s="1"/>
      <c r="G263" s="1"/>
      <c r="H263" s="1"/>
      <c r="I263" s="1"/>
      <c r="J263" s="1"/>
      <c r="K263" s="1"/>
    </row>
    <row r="264" spans="1:11" ht="16.5" x14ac:dyDescent="0.25">
      <c r="A264" s="10">
        <v>32558497</v>
      </c>
      <c r="B264" s="11" t="s">
        <v>577</v>
      </c>
      <c r="C264" s="11" t="s">
        <v>578</v>
      </c>
      <c r="D264" s="9"/>
      <c r="E264" s="1"/>
      <c r="F264" s="1"/>
      <c r="G264" s="1"/>
      <c r="H264" s="1"/>
      <c r="I264" s="1"/>
      <c r="J264" s="1"/>
      <c r="K264" s="1"/>
    </row>
    <row r="265" spans="1:11" ht="16.5" x14ac:dyDescent="0.25">
      <c r="A265" s="10">
        <v>43726056</v>
      </c>
      <c r="B265" s="11" t="s">
        <v>579</v>
      </c>
      <c r="C265" s="11" t="s">
        <v>580</v>
      </c>
      <c r="D265" s="9"/>
      <c r="E265" s="1"/>
      <c r="F265" s="1"/>
      <c r="G265" s="1"/>
      <c r="H265" s="1"/>
      <c r="I265" s="1"/>
      <c r="J265" s="1"/>
      <c r="K265" s="1"/>
    </row>
    <row r="266" spans="1:11" ht="16.5" x14ac:dyDescent="0.25">
      <c r="A266" s="10">
        <v>21832702</v>
      </c>
      <c r="B266" s="11" t="s">
        <v>581</v>
      </c>
      <c r="C266" s="11" t="s">
        <v>565</v>
      </c>
      <c r="D266" s="9"/>
      <c r="E266" s="1"/>
      <c r="F266" s="1"/>
      <c r="G266" s="1"/>
      <c r="H266" s="1"/>
      <c r="I266" s="1"/>
      <c r="J266" s="1"/>
      <c r="K266" s="1"/>
    </row>
    <row r="267" spans="1:11" ht="16.5" x14ac:dyDescent="0.25">
      <c r="A267" s="10">
        <v>71794215</v>
      </c>
      <c r="B267" s="11" t="s">
        <v>582</v>
      </c>
      <c r="C267" s="11" t="s">
        <v>116</v>
      </c>
      <c r="D267" s="9"/>
      <c r="E267" s="1"/>
      <c r="F267" s="1"/>
      <c r="G267" s="1"/>
      <c r="H267" s="1"/>
      <c r="I267" s="1"/>
      <c r="J267" s="1"/>
      <c r="K267" s="1"/>
    </row>
    <row r="268" spans="1:11" ht="16.5" x14ac:dyDescent="0.25">
      <c r="A268" s="10">
        <v>1152470857</v>
      </c>
      <c r="B268" s="11" t="s">
        <v>583</v>
      </c>
      <c r="C268" s="11" t="s">
        <v>584</v>
      </c>
      <c r="D268" s="9"/>
      <c r="E268" s="1"/>
      <c r="F268" s="1"/>
      <c r="G268" s="1"/>
      <c r="H268" s="1"/>
      <c r="I268" s="1"/>
      <c r="J268" s="1"/>
      <c r="K268" s="1"/>
    </row>
    <row r="269" spans="1:11" ht="16.5" x14ac:dyDescent="0.25">
      <c r="A269" s="10">
        <v>42865687</v>
      </c>
      <c r="B269" s="11" t="s">
        <v>585</v>
      </c>
      <c r="C269" s="11" t="s">
        <v>6</v>
      </c>
      <c r="D269" s="9"/>
      <c r="E269" s="1"/>
      <c r="F269" s="1"/>
      <c r="G269" s="1"/>
      <c r="H269" s="1"/>
      <c r="I269" s="1"/>
      <c r="J269" s="1"/>
      <c r="K269" s="1"/>
    </row>
    <row r="270" spans="1:11" ht="16.5" x14ac:dyDescent="0.25">
      <c r="A270" s="10">
        <v>1152446109</v>
      </c>
      <c r="B270" s="11" t="s">
        <v>586</v>
      </c>
      <c r="C270" s="11" t="s">
        <v>587</v>
      </c>
      <c r="D270" s="9"/>
      <c r="E270" s="1"/>
      <c r="F270" s="1"/>
      <c r="G270" s="1"/>
      <c r="H270" s="1"/>
      <c r="I270" s="1"/>
      <c r="J270" s="1"/>
      <c r="K270" s="1"/>
    </row>
    <row r="271" spans="1:11" ht="16.5" x14ac:dyDescent="0.25">
      <c r="A271" s="10">
        <v>43253380</v>
      </c>
      <c r="B271" s="11" t="s">
        <v>588</v>
      </c>
      <c r="C271" s="11" t="s">
        <v>589</v>
      </c>
      <c r="D271" s="9"/>
      <c r="E271" s="1"/>
      <c r="F271" s="1"/>
      <c r="G271" s="1"/>
      <c r="H271" s="1"/>
      <c r="I271" s="1"/>
      <c r="J271" s="1"/>
      <c r="K271" s="1"/>
    </row>
    <row r="272" spans="1:11" ht="16.5" x14ac:dyDescent="0.25">
      <c r="A272" s="10">
        <v>32316916</v>
      </c>
      <c r="B272" s="11" t="s">
        <v>590</v>
      </c>
      <c r="C272" s="11" t="s">
        <v>591</v>
      </c>
      <c r="D272" s="9"/>
      <c r="E272" s="1"/>
      <c r="F272" s="1"/>
      <c r="G272" s="1"/>
      <c r="H272" s="1"/>
      <c r="I272" s="1"/>
      <c r="J272" s="1"/>
      <c r="K272" s="1"/>
    </row>
    <row r="273" spans="1:11" ht="16.5" x14ac:dyDescent="0.25">
      <c r="A273" s="10">
        <v>32502450</v>
      </c>
      <c r="B273" s="11" t="s">
        <v>592</v>
      </c>
      <c r="C273" s="11" t="s">
        <v>593</v>
      </c>
      <c r="D273" s="9"/>
      <c r="E273" s="1"/>
      <c r="F273" s="1"/>
      <c r="G273" s="1"/>
      <c r="H273" s="1"/>
      <c r="I273" s="1"/>
      <c r="J273" s="1"/>
      <c r="K273" s="1"/>
    </row>
    <row r="274" spans="1:11" ht="16.5" x14ac:dyDescent="0.25">
      <c r="A274" s="10">
        <v>70069080</v>
      </c>
      <c r="B274" s="11" t="s">
        <v>594</v>
      </c>
      <c r="C274" s="11" t="s">
        <v>595</v>
      </c>
      <c r="D274" s="9"/>
      <c r="E274" s="1"/>
      <c r="F274" s="1"/>
      <c r="G274" s="1"/>
      <c r="H274" s="1"/>
      <c r="I274" s="1"/>
      <c r="J274" s="1"/>
      <c r="K274" s="1"/>
    </row>
    <row r="275" spans="1:11" ht="16.5" x14ac:dyDescent="0.25">
      <c r="A275" s="10">
        <v>32109230</v>
      </c>
      <c r="B275" s="11" t="s">
        <v>596</v>
      </c>
      <c r="C275" s="11" t="s">
        <v>597</v>
      </c>
      <c r="D275" s="9"/>
      <c r="E275" s="1"/>
      <c r="F275" s="1"/>
      <c r="G275" s="1"/>
      <c r="H275" s="1"/>
      <c r="I275" s="1"/>
      <c r="J275" s="1"/>
      <c r="K275" s="1"/>
    </row>
    <row r="276" spans="1:11" ht="16.5" x14ac:dyDescent="0.25">
      <c r="A276" s="10">
        <v>2724327</v>
      </c>
      <c r="B276" s="11" t="s">
        <v>599</v>
      </c>
      <c r="C276" s="11" t="s">
        <v>600</v>
      </c>
      <c r="D276" s="9"/>
      <c r="E276" s="1"/>
      <c r="F276" s="1"/>
      <c r="G276" s="1"/>
      <c r="H276" s="1"/>
      <c r="I276" s="1"/>
      <c r="J276" s="1"/>
      <c r="K276" s="1"/>
    </row>
    <row r="277" spans="1:11" ht="16.5" x14ac:dyDescent="0.25">
      <c r="A277" s="10">
        <v>1039446593</v>
      </c>
      <c r="B277" s="11" t="s">
        <v>601</v>
      </c>
      <c r="C277" s="11" t="s">
        <v>602</v>
      </c>
      <c r="D277" s="9"/>
      <c r="E277" s="1"/>
      <c r="F277" s="1"/>
      <c r="G277" s="1"/>
      <c r="H277" s="1"/>
      <c r="I277" s="1"/>
      <c r="J277" s="1"/>
      <c r="K277" s="1"/>
    </row>
    <row r="278" spans="1:11" ht="16.5" x14ac:dyDescent="0.25">
      <c r="A278" s="10">
        <v>43875976</v>
      </c>
      <c r="B278" s="11" t="s">
        <v>603</v>
      </c>
      <c r="C278" s="11" t="s">
        <v>604</v>
      </c>
      <c r="D278" s="9"/>
      <c r="E278" s="1"/>
      <c r="F278" s="1"/>
      <c r="G278" s="1"/>
      <c r="H278" s="1"/>
      <c r="I278" s="1"/>
      <c r="J278" s="1"/>
      <c r="K278" s="1"/>
    </row>
    <row r="279" spans="1:11" ht="16.5" x14ac:dyDescent="0.25">
      <c r="A279" s="10">
        <v>3643866</v>
      </c>
      <c r="B279" s="11" t="s">
        <v>605</v>
      </c>
      <c r="C279" s="11" t="s">
        <v>479</v>
      </c>
      <c r="D279" s="9"/>
      <c r="E279" s="1"/>
      <c r="F279" s="1"/>
      <c r="G279" s="1"/>
      <c r="H279" s="1"/>
      <c r="I279" s="1"/>
      <c r="J279" s="1"/>
      <c r="K279" s="1"/>
    </row>
    <row r="280" spans="1:11" ht="16.5" x14ac:dyDescent="0.25">
      <c r="A280" s="10">
        <v>70878956</v>
      </c>
      <c r="B280" s="11" t="s">
        <v>606</v>
      </c>
      <c r="C280" s="11" t="s">
        <v>607</v>
      </c>
      <c r="D280" s="9"/>
      <c r="E280" s="1"/>
      <c r="F280" s="1"/>
      <c r="G280" s="1"/>
      <c r="H280" s="1"/>
      <c r="I280" s="1"/>
      <c r="J280" s="1"/>
      <c r="K280" s="1"/>
    </row>
    <row r="281" spans="1:11" ht="16.5" x14ac:dyDescent="0.25">
      <c r="A281" s="10">
        <v>71051634</v>
      </c>
      <c r="B281" s="11" t="s">
        <v>608</v>
      </c>
      <c r="C281" s="11" t="s">
        <v>609</v>
      </c>
      <c r="D281" s="9"/>
      <c r="E281" s="1"/>
      <c r="F281" s="1"/>
      <c r="G281" s="1"/>
      <c r="H281" s="1"/>
      <c r="I281" s="1"/>
      <c r="J281" s="1"/>
      <c r="K281" s="1"/>
    </row>
    <row r="282" spans="1:11" ht="16.5" x14ac:dyDescent="0.25">
      <c r="A282" s="10">
        <v>1020114980</v>
      </c>
      <c r="B282" s="11" t="s">
        <v>610</v>
      </c>
      <c r="C282" s="11" t="s">
        <v>13</v>
      </c>
      <c r="D282" s="9"/>
      <c r="E282" s="1"/>
      <c r="F282" s="1"/>
      <c r="G282" s="1"/>
      <c r="H282" s="1"/>
      <c r="I282" s="1"/>
      <c r="J282" s="1"/>
      <c r="K282" s="1"/>
    </row>
    <row r="283" spans="1:11" ht="16.5" x14ac:dyDescent="0.25">
      <c r="A283" s="10">
        <v>21595437</v>
      </c>
      <c r="B283" s="11" t="s">
        <v>611</v>
      </c>
      <c r="C283" s="11" t="s">
        <v>612</v>
      </c>
      <c r="D283" s="9"/>
      <c r="E283" s="1"/>
      <c r="F283" s="1"/>
      <c r="G283" s="1"/>
      <c r="H283" s="1"/>
      <c r="I283" s="1"/>
      <c r="J283" s="1"/>
      <c r="K283" s="1"/>
    </row>
    <row r="284" spans="1:11" ht="16.5" x14ac:dyDescent="0.25">
      <c r="A284" s="10">
        <v>32531424</v>
      </c>
      <c r="B284" s="11" t="s">
        <v>613</v>
      </c>
      <c r="C284" s="11" t="s">
        <v>565</v>
      </c>
      <c r="D284" s="9"/>
      <c r="E284" s="1"/>
      <c r="F284" s="1"/>
      <c r="G284" s="1"/>
      <c r="H284" s="1"/>
      <c r="I284" s="1"/>
      <c r="J284" s="1"/>
      <c r="K284" s="1"/>
    </row>
    <row r="285" spans="1:11" ht="16.5" x14ac:dyDescent="0.25">
      <c r="A285" s="10">
        <v>1001619245</v>
      </c>
      <c r="B285" s="11" t="s">
        <v>614</v>
      </c>
      <c r="C285" s="11" t="s">
        <v>615</v>
      </c>
      <c r="D285" s="9"/>
      <c r="E285" s="1"/>
      <c r="F285" s="1"/>
      <c r="G285" s="1"/>
      <c r="H285" s="1"/>
      <c r="I285" s="1"/>
      <c r="J285" s="1"/>
      <c r="K285" s="1"/>
    </row>
    <row r="286" spans="1:11" ht="16.5" x14ac:dyDescent="0.25">
      <c r="A286" s="10">
        <v>71784625</v>
      </c>
      <c r="B286" s="11" t="s">
        <v>616</v>
      </c>
      <c r="C286" s="11" t="s">
        <v>617</v>
      </c>
      <c r="D286" s="9"/>
      <c r="E286" s="1"/>
      <c r="F286" s="1"/>
      <c r="G286" s="1"/>
      <c r="H286" s="1"/>
      <c r="I286" s="1"/>
      <c r="J286" s="1"/>
      <c r="K286" s="1"/>
    </row>
    <row r="287" spans="1:11" ht="16.5" x14ac:dyDescent="0.25">
      <c r="A287" s="10">
        <v>43281668</v>
      </c>
      <c r="B287" s="11" t="s">
        <v>618</v>
      </c>
      <c r="C287" s="11" t="s">
        <v>619</v>
      </c>
      <c r="D287" s="9"/>
      <c r="E287" s="1"/>
      <c r="F287" s="1"/>
      <c r="G287" s="1"/>
      <c r="H287" s="1"/>
      <c r="I287" s="1"/>
      <c r="J287" s="1"/>
      <c r="K287" s="1"/>
    </row>
    <row r="288" spans="1:11" ht="16.5" x14ac:dyDescent="0.25">
      <c r="A288" s="10">
        <v>3480720</v>
      </c>
      <c r="B288" s="11" t="s">
        <v>620</v>
      </c>
      <c r="C288" s="11" t="s">
        <v>621</v>
      </c>
      <c r="D288" s="9"/>
      <c r="E288" s="1"/>
      <c r="F288" s="1"/>
      <c r="G288" s="1"/>
      <c r="H288" s="1"/>
      <c r="I288" s="1"/>
      <c r="J288" s="1"/>
      <c r="K288" s="1"/>
    </row>
    <row r="289" spans="1:11" ht="16.5" x14ac:dyDescent="0.25">
      <c r="A289" s="10">
        <v>71677040</v>
      </c>
      <c r="B289" s="11" t="s">
        <v>622</v>
      </c>
      <c r="C289" s="11" t="s">
        <v>351</v>
      </c>
      <c r="D289" s="9"/>
      <c r="E289" s="1"/>
      <c r="F289" s="1"/>
      <c r="G289" s="1"/>
      <c r="H289" s="1"/>
      <c r="I289" s="1"/>
      <c r="J289" s="1"/>
      <c r="K289" s="1"/>
    </row>
    <row r="290" spans="1:11" ht="16.5" x14ac:dyDescent="0.25">
      <c r="A290" s="10">
        <v>1128440268</v>
      </c>
      <c r="B290" s="11" t="s">
        <v>623</v>
      </c>
      <c r="C290" s="11" t="s">
        <v>624</v>
      </c>
      <c r="D290" s="9"/>
      <c r="E290" s="1"/>
      <c r="F290" s="1"/>
      <c r="G290" s="1"/>
      <c r="H290" s="1"/>
      <c r="I290" s="1"/>
      <c r="J290" s="1"/>
      <c r="K290" s="1"/>
    </row>
    <row r="291" spans="1:11" ht="16.5" x14ac:dyDescent="0.25">
      <c r="A291" s="10">
        <v>43701538</v>
      </c>
      <c r="B291" s="11" t="s">
        <v>625</v>
      </c>
      <c r="C291" s="11" t="s">
        <v>626</v>
      </c>
      <c r="D291" s="9"/>
      <c r="E291" s="1"/>
      <c r="F291" s="1"/>
      <c r="G291" s="1"/>
      <c r="H291" s="1"/>
      <c r="I291" s="1"/>
      <c r="J291" s="1"/>
      <c r="K291" s="1"/>
    </row>
    <row r="292" spans="1:11" ht="16.5" x14ac:dyDescent="0.25">
      <c r="A292" s="10">
        <v>1017249805</v>
      </c>
      <c r="B292" s="11" t="s">
        <v>627</v>
      </c>
      <c r="C292" s="11" t="s">
        <v>458</v>
      </c>
      <c r="D292" s="9"/>
      <c r="E292" s="1"/>
      <c r="F292" s="1"/>
      <c r="G292" s="1"/>
      <c r="H292" s="1"/>
      <c r="I292" s="1"/>
      <c r="J292" s="1"/>
      <c r="K292" s="1"/>
    </row>
    <row r="293" spans="1:11" ht="16.5" x14ac:dyDescent="0.25">
      <c r="A293" s="10">
        <v>71639325</v>
      </c>
      <c r="B293" s="11" t="s">
        <v>628</v>
      </c>
      <c r="C293" s="11" t="s">
        <v>253</v>
      </c>
      <c r="D293" s="9"/>
      <c r="E293" s="1"/>
      <c r="F293" s="1"/>
      <c r="G293" s="1"/>
      <c r="H293" s="1"/>
      <c r="I293" s="1"/>
      <c r="J293" s="1"/>
      <c r="K293" s="1"/>
    </row>
    <row r="294" spans="1:11" ht="16.5" x14ac:dyDescent="0.25">
      <c r="A294" s="10">
        <v>43169373</v>
      </c>
      <c r="B294" s="11" t="s">
        <v>629</v>
      </c>
      <c r="C294" s="11" t="s">
        <v>630</v>
      </c>
      <c r="D294" s="9"/>
      <c r="E294" s="1"/>
      <c r="F294" s="1"/>
      <c r="G294" s="1"/>
      <c r="H294" s="1"/>
      <c r="I294" s="1"/>
      <c r="J294" s="1"/>
      <c r="K294" s="1"/>
    </row>
    <row r="295" spans="1:11" ht="16.5" x14ac:dyDescent="0.25">
      <c r="A295" s="10">
        <v>32429655</v>
      </c>
      <c r="B295" s="11" t="s">
        <v>631</v>
      </c>
      <c r="C295" s="11" t="s">
        <v>632</v>
      </c>
      <c r="D295" s="9"/>
      <c r="E295" s="1"/>
      <c r="F295" s="1"/>
      <c r="G295" s="1"/>
      <c r="H295" s="1"/>
      <c r="I295" s="1"/>
      <c r="J295" s="1"/>
      <c r="K295" s="1"/>
    </row>
    <row r="296" spans="1:11" ht="16.5" x14ac:dyDescent="0.25">
      <c r="A296" s="10">
        <v>98491412</v>
      </c>
      <c r="B296" s="11" t="s">
        <v>633</v>
      </c>
      <c r="C296" s="11" t="s">
        <v>634</v>
      </c>
      <c r="D296" s="9"/>
      <c r="E296" s="1"/>
      <c r="F296" s="1"/>
      <c r="G296" s="1"/>
      <c r="H296" s="1"/>
      <c r="I296" s="1"/>
      <c r="J296" s="1"/>
      <c r="K296" s="1"/>
    </row>
    <row r="297" spans="1:11" ht="16.5" x14ac:dyDescent="0.25">
      <c r="A297" s="10">
        <v>21298545</v>
      </c>
      <c r="B297" s="11" t="s">
        <v>635</v>
      </c>
      <c r="C297" s="11" t="s">
        <v>636</v>
      </c>
      <c r="D297" s="9"/>
      <c r="E297" s="1"/>
      <c r="F297" s="1"/>
      <c r="G297" s="1"/>
      <c r="H297" s="1"/>
      <c r="I297" s="1"/>
      <c r="J297" s="1"/>
      <c r="K297" s="1"/>
    </row>
    <row r="298" spans="1:11" ht="16.5" x14ac:dyDescent="0.25">
      <c r="A298" s="10">
        <v>98561240</v>
      </c>
      <c r="B298" s="11" t="s">
        <v>637</v>
      </c>
      <c r="C298" s="11" t="s">
        <v>638</v>
      </c>
      <c r="D298" s="9"/>
      <c r="E298" s="1"/>
      <c r="F298" s="1"/>
      <c r="G298" s="1"/>
      <c r="H298" s="1"/>
      <c r="I298" s="1"/>
      <c r="J298" s="1"/>
      <c r="K298" s="1"/>
    </row>
    <row r="299" spans="1:11" ht="16.5" x14ac:dyDescent="0.25">
      <c r="A299" s="10">
        <v>21601193</v>
      </c>
      <c r="B299" s="11" t="s">
        <v>639</v>
      </c>
      <c r="C299" s="11" t="s">
        <v>640</v>
      </c>
      <c r="D299" s="9"/>
      <c r="E299" s="1"/>
      <c r="F299" s="1"/>
      <c r="G299" s="1"/>
      <c r="H299" s="1"/>
      <c r="I299" s="1"/>
      <c r="J299" s="1"/>
      <c r="K299" s="1"/>
    </row>
    <row r="300" spans="1:11" ht="16.5" x14ac:dyDescent="0.25">
      <c r="A300" s="10">
        <v>43561107</v>
      </c>
      <c r="B300" s="11" t="s">
        <v>641</v>
      </c>
      <c r="C300" s="11" t="s">
        <v>642</v>
      </c>
      <c r="D300" s="9"/>
      <c r="E300" s="1"/>
      <c r="F300" s="1"/>
      <c r="G300" s="1"/>
      <c r="H300" s="1"/>
      <c r="I300" s="1"/>
      <c r="J300" s="1"/>
      <c r="K300" s="1"/>
    </row>
    <row r="301" spans="1:11" ht="16.5" x14ac:dyDescent="0.25">
      <c r="A301" s="10">
        <v>32017679</v>
      </c>
      <c r="B301" s="11" t="s">
        <v>643</v>
      </c>
      <c r="C301" s="11" t="s">
        <v>640</v>
      </c>
      <c r="D301" s="9"/>
      <c r="E301" s="1"/>
      <c r="F301" s="1"/>
      <c r="G301" s="1"/>
      <c r="H301" s="1"/>
      <c r="I301" s="1"/>
      <c r="J301" s="1"/>
      <c r="K301" s="1"/>
    </row>
    <row r="302" spans="1:11" ht="16.5" x14ac:dyDescent="0.25">
      <c r="A302" s="10">
        <v>3424235</v>
      </c>
      <c r="B302" s="11" t="s">
        <v>644</v>
      </c>
      <c r="C302" s="11" t="s">
        <v>645</v>
      </c>
      <c r="D302" s="9"/>
      <c r="E302" s="1"/>
      <c r="F302" s="1"/>
      <c r="G302" s="1"/>
      <c r="H302" s="1"/>
      <c r="I302" s="1"/>
      <c r="J302" s="1"/>
      <c r="K302" s="1"/>
    </row>
    <row r="303" spans="1:11" ht="16.5" x14ac:dyDescent="0.25">
      <c r="A303" s="10">
        <v>43023206</v>
      </c>
      <c r="B303" s="11" t="s">
        <v>646</v>
      </c>
      <c r="C303" s="11" t="s">
        <v>647</v>
      </c>
      <c r="D303" s="9"/>
      <c r="E303" s="1"/>
      <c r="F303" s="1"/>
      <c r="G303" s="1"/>
      <c r="H303" s="1"/>
      <c r="I303" s="1"/>
      <c r="J303" s="1"/>
      <c r="K303" s="1"/>
    </row>
    <row r="304" spans="1:11" ht="16.5" x14ac:dyDescent="0.25">
      <c r="A304" s="10">
        <v>1017165906</v>
      </c>
      <c r="B304" s="11" t="s">
        <v>648</v>
      </c>
      <c r="C304" s="11" t="s">
        <v>649</v>
      </c>
      <c r="D304" s="9"/>
      <c r="E304" s="1"/>
      <c r="F304" s="1"/>
      <c r="G304" s="1"/>
      <c r="H304" s="1"/>
      <c r="I304" s="1"/>
      <c r="J304" s="1"/>
      <c r="K304" s="1"/>
    </row>
    <row r="305" spans="1:11" ht="16.5" x14ac:dyDescent="0.25">
      <c r="A305" s="10">
        <v>1033651623</v>
      </c>
      <c r="B305" s="11" t="s">
        <v>650</v>
      </c>
      <c r="C305" s="11" t="s">
        <v>651</v>
      </c>
      <c r="D305" s="9"/>
      <c r="E305" s="1"/>
      <c r="F305" s="1"/>
      <c r="G305" s="1"/>
      <c r="H305" s="1"/>
      <c r="I305" s="1"/>
      <c r="J305" s="1"/>
      <c r="K305" s="1"/>
    </row>
    <row r="306" spans="1:11" ht="16.5" x14ac:dyDescent="0.25">
      <c r="A306" s="10">
        <v>71644170</v>
      </c>
      <c r="B306" s="11" t="s">
        <v>652</v>
      </c>
      <c r="C306" s="11" t="s">
        <v>653</v>
      </c>
      <c r="D306" s="9"/>
      <c r="E306" s="1"/>
      <c r="F306" s="1"/>
      <c r="G306" s="1"/>
      <c r="H306" s="1"/>
      <c r="I306" s="1"/>
      <c r="J306" s="1"/>
      <c r="K306" s="1"/>
    </row>
    <row r="307" spans="1:11" ht="16.5" x14ac:dyDescent="0.25">
      <c r="A307" s="10">
        <v>1152716265</v>
      </c>
      <c r="B307" s="11" t="s">
        <v>654</v>
      </c>
      <c r="C307" s="11" t="s">
        <v>655</v>
      </c>
      <c r="D307" s="9"/>
      <c r="E307" s="1"/>
      <c r="F307" s="1"/>
      <c r="G307" s="1"/>
      <c r="H307" s="1"/>
      <c r="I307" s="1"/>
      <c r="J307" s="1"/>
      <c r="K307" s="1"/>
    </row>
    <row r="308" spans="1:11" ht="16.5" x14ac:dyDescent="0.25">
      <c r="A308" s="10">
        <v>8293309</v>
      </c>
      <c r="B308" s="11" t="s">
        <v>656</v>
      </c>
      <c r="C308" s="11" t="s">
        <v>657</v>
      </c>
      <c r="D308" s="9"/>
      <c r="E308" s="1"/>
      <c r="F308" s="1"/>
      <c r="G308" s="1"/>
      <c r="H308" s="1"/>
      <c r="I308" s="1"/>
      <c r="J308" s="1"/>
      <c r="K308" s="1"/>
    </row>
    <row r="309" spans="1:11" ht="16.5" x14ac:dyDescent="0.25">
      <c r="A309" s="10">
        <v>43633500</v>
      </c>
      <c r="B309" s="11" t="s">
        <v>658</v>
      </c>
      <c r="C309" s="11" t="s">
        <v>659</v>
      </c>
      <c r="D309" s="9"/>
      <c r="E309" s="1"/>
      <c r="F309" s="1"/>
      <c r="G309" s="1"/>
      <c r="H309" s="1"/>
      <c r="I309" s="1"/>
      <c r="J309" s="1"/>
      <c r="K309" s="1"/>
    </row>
    <row r="310" spans="1:11" ht="16.5" x14ac:dyDescent="0.25">
      <c r="A310" s="10">
        <v>42975543</v>
      </c>
      <c r="B310" s="11" t="s">
        <v>660</v>
      </c>
      <c r="C310" s="11" t="s">
        <v>374</v>
      </c>
      <c r="D310" s="9"/>
      <c r="E310" s="1"/>
      <c r="F310" s="1"/>
      <c r="G310" s="1"/>
      <c r="H310" s="1"/>
      <c r="I310" s="1"/>
      <c r="J310" s="1"/>
      <c r="K310" s="1"/>
    </row>
    <row r="311" spans="1:11" ht="16.5" x14ac:dyDescent="0.25">
      <c r="A311" s="10">
        <v>15332710</v>
      </c>
      <c r="B311" s="11" t="s">
        <v>661</v>
      </c>
      <c r="C311" s="11" t="s">
        <v>662</v>
      </c>
      <c r="D311" s="9"/>
      <c r="E311" s="1"/>
      <c r="F311" s="1"/>
      <c r="G311" s="1"/>
      <c r="H311" s="1"/>
      <c r="I311" s="1"/>
      <c r="J311" s="1"/>
      <c r="K311" s="1"/>
    </row>
    <row r="312" spans="1:11" ht="16.5" x14ac:dyDescent="0.25">
      <c r="A312" s="10">
        <v>32408959</v>
      </c>
      <c r="B312" s="11" t="s">
        <v>663</v>
      </c>
      <c r="C312" s="11" t="s">
        <v>664</v>
      </c>
      <c r="D312" s="9"/>
      <c r="E312" s="1"/>
      <c r="F312" s="1"/>
      <c r="G312" s="1"/>
      <c r="H312" s="1"/>
      <c r="I312" s="1"/>
      <c r="J312" s="1"/>
      <c r="K312" s="1"/>
    </row>
    <row r="313" spans="1:11" ht="16.5" x14ac:dyDescent="0.25">
      <c r="A313" s="10">
        <v>1017268775</v>
      </c>
      <c r="B313" s="11" t="s">
        <v>665</v>
      </c>
      <c r="C313" s="11" t="s">
        <v>666</v>
      </c>
      <c r="D313" s="9"/>
      <c r="E313" s="1"/>
      <c r="F313" s="1"/>
      <c r="G313" s="1"/>
      <c r="H313" s="1"/>
      <c r="I313" s="1"/>
      <c r="J313" s="1"/>
      <c r="K313" s="1"/>
    </row>
    <row r="314" spans="1:11" ht="16.5" x14ac:dyDescent="0.25">
      <c r="A314" s="10">
        <v>43832556</v>
      </c>
      <c r="B314" s="11" t="s">
        <v>667</v>
      </c>
      <c r="C314" s="11" t="s">
        <v>147</v>
      </c>
      <c r="D314" s="9"/>
      <c r="E314" s="1"/>
      <c r="F314" s="1"/>
      <c r="G314" s="1"/>
      <c r="H314" s="1"/>
      <c r="I314" s="1"/>
      <c r="J314" s="1"/>
      <c r="K314" s="1"/>
    </row>
    <row r="315" spans="1:11" ht="16.5" x14ac:dyDescent="0.25">
      <c r="A315" s="10">
        <v>8152205</v>
      </c>
      <c r="B315" s="11" t="s">
        <v>668</v>
      </c>
      <c r="C315" s="11" t="s">
        <v>669</v>
      </c>
      <c r="D315" s="9"/>
      <c r="E315" s="1"/>
      <c r="F315" s="1"/>
      <c r="G315" s="1"/>
      <c r="H315" s="1"/>
      <c r="I315" s="1"/>
      <c r="J315" s="1"/>
      <c r="K315" s="1"/>
    </row>
    <row r="316" spans="1:11" ht="16.5" x14ac:dyDescent="0.25">
      <c r="A316" s="10">
        <v>1052093781</v>
      </c>
      <c r="B316" s="11" t="s">
        <v>670</v>
      </c>
      <c r="C316" s="11" t="s">
        <v>671</v>
      </c>
      <c r="D316" s="9"/>
      <c r="E316" s="1"/>
      <c r="F316" s="1"/>
      <c r="G316" s="1"/>
      <c r="H316" s="1"/>
      <c r="I316" s="1"/>
      <c r="J316" s="1"/>
      <c r="K316" s="1"/>
    </row>
    <row r="317" spans="1:11" ht="16.5" x14ac:dyDescent="0.25">
      <c r="A317" s="10">
        <v>43188134</v>
      </c>
      <c r="B317" s="11" t="s">
        <v>672</v>
      </c>
      <c r="C317" s="11" t="s">
        <v>275</v>
      </c>
      <c r="D317" s="9"/>
      <c r="E317" s="1"/>
      <c r="F317" s="1"/>
      <c r="G317" s="1"/>
      <c r="H317" s="1"/>
      <c r="I317" s="1"/>
      <c r="J317" s="1"/>
      <c r="K317" s="1"/>
    </row>
    <row r="318" spans="1:11" ht="16.5" x14ac:dyDescent="0.25">
      <c r="A318" s="10">
        <v>43039959</v>
      </c>
      <c r="B318" s="11" t="s">
        <v>673</v>
      </c>
      <c r="C318" s="11" t="s">
        <v>563</v>
      </c>
      <c r="D318" s="9"/>
      <c r="E318" s="1"/>
      <c r="F318" s="1"/>
      <c r="G318" s="1"/>
      <c r="H318" s="1"/>
      <c r="I318" s="1"/>
      <c r="J318" s="1"/>
      <c r="K318" s="1"/>
    </row>
    <row r="319" spans="1:11" ht="16.5" x14ac:dyDescent="0.25">
      <c r="A319" s="10">
        <v>43091396</v>
      </c>
      <c r="B319" s="11" t="s">
        <v>674</v>
      </c>
      <c r="C319" s="11" t="s">
        <v>675</v>
      </c>
      <c r="D319" s="9"/>
      <c r="E319" s="1"/>
      <c r="F319" s="1"/>
      <c r="G319" s="1"/>
      <c r="H319" s="1"/>
      <c r="I319" s="1"/>
      <c r="J319" s="1"/>
      <c r="K319" s="1"/>
    </row>
    <row r="320" spans="1:11" ht="16.5" x14ac:dyDescent="0.25">
      <c r="A320" s="10">
        <v>43998474</v>
      </c>
      <c r="B320" s="11" t="s">
        <v>676</v>
      </c>
      <c r="C320" s="11" t="s">
        <v>677</v>
      </c>
      <c r="D320" s="9"/>
      <c r="E320" s="1"/>
      <c r="F320" s="1"/>
      <c r="G320" s="1"/>
      <c r="H320" s="1"/>
      <c r="I320" s="1"/>
      <c r="J320" s="1"/>
      <c r="K320" s="1"/>
    </row>
    <row r="321" spans="1:11" ht="16.5" x14ac:dyDescent="0.25">
      <c r="A321" s="10">
        <v>1040360127</v>
      </c>
      <c r="B321" s="11" t="s">
        <v>678</v>
      </c>
      <c r="C321" s="11" t="s">
        <v>679</v>
      </c>
      <c r="D321" s="9"/>
      <c r="E321" s="1"/>
      <c r="F321" s="1"/>
      <c r="G321" s="1"/>
      <c r="H321" s="1"/>
      <c r="I321" s="1"/>
      <c r="J321" s="1"/>
      <c r="K321" s="1"/>
    </row>
    <row r="322" spans="1:11" ht="16.5" x14ac:dyDescent="0.25">
      <c r="A322" s="10">
        <v>22226674</v>
      </c>
      <c r="B322" s="11" t="s">
        <v>680</v>
      </c>
      <c r="C322" s="11" t="s">
        <v>681</v>
      </c>
      <c r="D322" s="9"/>
      <c r="E322" s="1"/>
      <c r="F322" s="1"/>
      <c r="G322" s="1"/>
      <c r="H322" s="1"/>
      <c r="I322" s="1"/>
      <c r="J322" s="1"/>
      <c r="K322" s="1"/>
    </row>
    <row r="323" spans="1:11" ht="16.5" x14ac:dyDescent="0.25">
      <c r="A323" s="10">
        <v>1101457974</v>
      </c>
      <c r="B323" s="11" t="s">
        <v>682</v>
      </c>
      <c r="C323" s="11" t="s">
        <v>46</v>
      </c>
      <c r="D323" s="9"/>
      <c r="E323" s="1"/>
      <c r="F323" s="1"/>
      <c r="G323" s="1"/>
      <c r="H323" s="1"/>
      <c r="I323" s="1"/>
      <c r="J323" s="1"/>
      <c r="K323" s="1"/>
    </row>
    <row r="324" spans="1:11" ht="16.5" x14ac:dyDescent="0.25">
      <c r="A324" s="10">
        <v>1039288939</v>
      </c>
      <c r="B324" s="11" t="s">
        <v>683</v>
      </c>
      <c r="C324" s="11" t="s">
        <v>684</v>
      </c>
      <c r="D324" s="9"/>
      <c r="E324" s="1"/>
      <c r="F324" s="1"/>
      <c r="G324" s="1"/>
      <c r="H324" s="1"/>
      <c r="I324" s="1"/>
      <c r="J324" s="1"/>
      <c r="K324" s="1"/>
    </row>
    <row r="325" spans="1:11" ht="16.5" x14ac:dyDescent="0.25">
      <c r="A325" s="10">
        <v>70059833</v>
      </c>
      <c r="B325" s="11" t="s">
        <v>685</v>
      </c>
      <c r="C325" s="11" t="s">
        <v>686</v>
      </c>
      <c r="D325" s="9"/>
      <c r="E325" s="1"/>
      <c r="F325" s="1"/>
      <c r="G325" s="1"/>
      <c r="H325" s="1"/>
      <c r="I325" s="1"/>
      <c r="J325" s="1"/>
      <c r="K325" s="1"/>
    </row>
    <row r="326" spans="1:11" ht="16.5" x14ac:dyDescent="0.25">
      <c r="A326" s="10">
        <v>1011390340</v>
      </c>
      <c r="B326" s="11" t="s">
        <v>687</v>
      </c>
      <c r="C326" s="11" t="s">
        <v>688</v>
      </c>
      <c r="D326" s="9"/>
      <c r="E326" s="1"/>
      <c r="F326" s="1"/>
      <c r="G326" s="1"/>
      <c r="H326" s="1"/>
      <c r="I326" s="1"/>
      <c r="J326" s="1"/>
      <c r="K326" s="1"/>
    </row>
    <row r="327" spans="1:11" ht="16.5" x14ac:dyDescent="0.25">
      <c r="A327" s="10">
        <v>1088349997</v>
      </c>
      <c r="B327" s="11" t="s">
        <v>689</v>
      </c>
      <c r="C327" s="11" t="s">
        <v>18</v>
      </c>
      <c r="D327" s="9"/>
      <c r="E327" s="1"/>
      <c r="F327" s="1"/>
      <c r="G327" s="1"/>
      <c r="H327" s="1"/>
      <c r="I327" s="1"/>
      <c r="J327" s="1"/>
      <c r="K327" s="1"/>
    </row>
    <row r="328" spans="1:11" ht="16.5" x14ac:dyDescent="0.25">
      <c r="A328" s="10">
        <v>1001020712</v>
      </c>
      <c r="B328" s="11" t="s">
        <v>690</v>
      </c>
      <c r="C328" s="11" t="s">
        <v>691</v>
      </c>
      <c r="D328" s="9"/>
      <c r="E328" s="1"/>
      <c r="F328" s="1"/>
      <c r="G328" s="1"/>
      <c r="H328" s="1"/>
      <c r="I328" s="1"/>
      <c r="J328" s="1"/>
      <c r="K328" s="1"/>
    </row>
    <row r="329" spans="1:11" ht="16.5" x14ac:dyDescent="0.25">
      <c r="A329" s="10">
        <v>1007108197</v>
      </c>
      <c r="B329" s="11" t="s">
        <v>690</v>
      </c>
      <c r="C329" s="11" t="s">
        <v>693</v>
      </c>
      <c r="D329" s="9"/>
      <c r="E329" s="1"/>
      <c r="F329" s="1"/>
      <c r="G329" s="1"/>
      <c r="H329" s="1"/>
      <c r="I329" s="1"/>
      <c r="J329" s="1"/>
      <c r="K329" s="1"/>
    </row>
    <row r="330" spans="1:11" ht="16.5" x14ac:dyDescent="0.25">
      <c r="A330" s="10">
        <v>64697432</v>
      </c>
      <c r="B330" s="11" t="s">
        <v>694</v>
      </c>
      <c r="C330" s="11" t="s">
        <v>695</v>
      </c>
      <c r="D330" s="9"/>
      <c r="E330" s="1"/>
      <c r="F330" s="1"/>
      <c r="G330" s="1"/>
      <c r="H330" s="1"/>
      <c r="I330" s="1"/>
      <c r="J330" s="1"/>
      <c r="K330" s="1"/>
    </row>
    <row r="331" spans="1:11" ht="16.5" x14ac:dyDescent="0.25">
      <c r="A331" s="10">
        <v>43474838</v>
      </c>
      <c r="B331" s="11" t="s">
        <v>696</v>
      </c>
      <c r="C331" s="11" t="s">
        <v>697</v>
      </c>
      <c r="D331" s="9"/>
      <c r="E331" s="1"/>
      <c r="F331" s="1"/>
      <c r="G331" s="1"/>
      <c r="H331" s="1"/>
      <c r="I331" s="1"/>
      <c r="J331" s="1"/>
      <c r="K331" s="1"/>
    </row>
    <row r="332" spans="1:11" ht="16.5" x14ac:dyDescent="0.25">
      <c r="A332" s="10">
        <v>1017167450</v>
      </c>
      <c r="B332" s="11" t="s">
        <v>646</v>
      </c>
      <c r="C332" s="11" t="s">
        <v>96</v>
      </c>
      <c r="D332" s="9"/>
      <c r="E332" s="1"/>
      <c r="F332" s="1"/>
      <c r="G332" s="1"/>
      <c r="H332" s="1"/>
      <c r="I332" s="1"/>
      <c r="J332" s="1"/>
      <c r="K332" s="1"/>
    </row>
    <row r="333" spans="1:11" ht="16.5" x14ac:dyDescent="0.25">
      <c r="A333" s="10">
        <v>1007440921</v>
      </c>
      <c r="B333" s="11" t="s">
        <v>698</v>
      </c>
      <c r="C333" s="11" t="s">
        <v>699</v>
      </c>
      <c r="D333" s="9"/>
      <c r="E333" s="1"/>
      <c r="F333" s="1"/>
      <c r="G333" s="1"/>
      <c r="H333" s="1"/>
      <c r="I333" s="1"/>
      <c r="J333" s="1"/>
      <c r="K333" s="1"/>
    </row>
    <row r="334" spans="1:11" ht="16.5" x14ac:dyDescent="0.25">
      <c r="A334" s="10">
        <v>43509584</v>
      </c>
      <c r="B334" s="11" t="s">
        <v>700</v>
      </c>
      <c r="C334" s="11" t="s">
        <v>701</v>
      </c>
      <c r="D334" s="9"/>
      <c r="E334" s="1"/>
      <c r="F334" s="1"/>
      <c r="G334" s="1"/>
      <c r="H334" s="1"/>
      <c r="I334" s="1"/>
      <c r="J334" s="1"/>
      <c r="K334" s="1"/>
    </row>
    <row r="335" spans="1:11" ht="16.5" x14ac:dyDescent="0.25">
      <c r="A335" s="10">
        <v>31397504</v>
      </c>
      <c r="B335" s="11" t="s">
        <v>703</v>
      </c>
      <c r="C335" s="11" t="s">
        <v>704</v>
      </c>
      <c r="D335" s="9"/>
      <c r="E335" s="1"/>
      <c r="F335" s="1"/>
      <c r="G335" s="1"/>
      <c r="H335" s="1"/>
      <c r="I335" s="1"/>
      <c r="J335" s="1"/>
      <c r="K335" s="1"/>
    </row>
    <row r="336" spans="1:11" ht="16.5" x14ac:dyDescent="0.25">
      <c r="A336" s="10">
        <v>71718875</v>
      </c>
      <c r="B336" s="11" t="s">
        <v>705</v>
      </c>
      <c r="C336" s="11" t="s">
        <v>26</v>
      </c>
      <c r="D336" s="9"/>
      <c r="E336" s="1"/>
      <c r="F336" s="1"/>
      <c r="G336" s="1"/>
      <c r="H336" s="1"/>
      <c r="I336" s="1"/>
      <c r="J336" s="1"/>
      <c r="K336" s="1"/>
    </row>
    <row r="337" spans="1:11" ht="16.5" x14ac:dyDescent="0.25">
      <c r="A337" s="10">
        <v>70110420</v>
      </c>
      <c r="B337" s="11" t="s">
        <v>706</v>
      </c>
      <c r="C337" s="11" t="s">
        <v>84</v>
      </c>
      <c r="D337" s="9"/>
      <c r="E337" s="1"/>
      <c r="F337" s="1"/>
      <c r="G337" s="1"/>
      <c r="H337" s="1"/>
      <c r="I337" s="1"/>
      <c r="J337" s="1"/>
      <c r="K337" s="1"/>
    </row>
    <row r="338" spans="1:11" ht="16.5" x14ac:dyDescent="0.25">
      <c r="A338" s="10">
        <v>1146443177</v>
      </c>
      <c r="B338" s="11" t="s">
        <v>707</v>
      </c>
      <c r="C338" s="11" t="s">
        <v>18</v>
      </c>
      <c r="D338" s="9"/>
      <c r="E338" s="1"/>
      <c r="F338" s="1"/>
      <c r="G338" s="1"/>
      <c r="H338" s="1"/>
      <c r="I338" s="1"/>
      <c r="J338" s="1"/>
      <c r="K338" s="1"/>
    </row>
    <row r="339" spans="1:11" ht="16.5" x14ac:dyDescent="0.25">
      <c r="A339" s="10">
        <v>71722026</v>
      </c>
      <c r="B339" s="11" t="s">
        <v>708</v>
      </c>
      <c r="C339" s="11" t="s">
        <v>709</v>
      </c>
      <c r="D339" s="9"/>
      <c r="E339" s="1"/>
      <c r="F339" s="1"/>
      <c r="G339" s="1"/>
      <c r="H339" s="1"/>
      <c r="I339" s="1"/>
      <c r="J339" s="1"/>
      <c r="K339" s="1"/>
    </row>
    <row r="340" spans="1:11" ht="16.5" x14ac:dyDescent="0.25">
      <c r="A340" s="10">
        <v>3620646</v>
      </c>
      <c r="B340" s="11" t="s">
        <v>710</v>
      </c>
      <c r="C340" s="11" t="s">
        <v>711</v>
      </c>
      <c r="D340" s="9"/>
      <c r="E340" s="1"/>
      <c r="F340" s="1"/>
      <c r="G340" s="1"/>
      <c r="H340" s="1"/>
      <c r="I340" s="1"/>
      <c r="J340" s="1"/>
      <c r="K340" s="1"/>
    </row>
    <row r="341" spans="1:11" ht="16.5" x14ac:dyDescent="0.25">
      <c r="A341" s="10">
        <v>43433614</v>
      </c>
      <c r="B341" s="11" t="s">
        <v>712</v>
      </c>
      <c r="C341" s="11" t="s">
        <v>713</v>
      </c>
      <c r="D341" s="9"/>
      <c r="E341" s="1"/>
      <c r="F341" s="1"/>
      <c r="G341" s="1"/>
      <c r="H341" s="1"/>
      <c r="I341" s="1"/>
      <c r="J341" s="1"/>
      <c r="K341" s="1"/>
    </row>
    <row r="342" spans="1:11" ht="16.5" x14ac:dyDescent="0.25">
      <c r="A342" s="10">
        <v>6066634</v>
      </c>
      <c r="B342" s="11" t="s">
        <v>714</v>
      </c>
      <c r="C342" s="11" t="s">
        <v>3</v>
      </c>
      <c r="D342" s="9"/>
      <c r="E342" s="1"/>
      <c r="F342" s="1"/>
      <c r="G342" s="1"/>
      <c r="H342" s="1"/>
      <c r="I342" s="1"/>
      <c r="J342" s="1"/>
      <c r="K342" s="1"/>
    </row>
    <row r="343" spans="1:11" ht="16.5" x14ac:dyDescent="0.25">
      <c r="A343" s="10">
        <v>70413585</v>
      </c>
      <c r="B343" s="11" t="s">
        <v>715</v>
      </c>
      <c r="C343" s="11" t="s">
        <v>716</v>
      </c>
      <c r="D343" s="9"/>
      <c r="E343" s="1"/>
      <c r="F343" s="1"/>
      <c r="G343" s="1"/>
      <c r="H343" s="1"/>
      <c r="I343" s="1"/>
      <c r="J343" s="1"/>
      <c r="K343" s="1"/>
    </row>
    <row r="344" spans="1:11" ht="16.5" x14ac:dyDescent="0.25">
      <c r="A344" s="10">
        <v>1152710931</v>
      </c>
      <c r="B344" s="11" t="s">
        <v>717</v>
      </c>
      <c r="C344" s="11" t="s">
        <v>187</v>
      </c>
      <c r="D344" s="9"/>
      <c r="E344" s="1"/>
      <c r="F344" s="1"/>
      <c r="G344" s="1"/>
      <c r="H344" s="1"/>
      <c r="I344" s="1"/>
      <c r="J344" s="1"/>
      <c r="K344" s="1"/>
    </row>
    <row r="345" spans="1:11" ht="16.5" x14ac:dyDescent="0.25">
      <c r="A345" s="10">
        <v>98643486</v>
      </c>
      <c r="B345" s="11" t="s">
        <v>718</v>
      </c>
      <c r="C345" s="11" t="s">
        <v>719</v>
      </c>
      <c r="D345" s="9"/>
      <c r="E345" s="1"/>
      <c r="F345" s="1"/>
      <c r="G345" s="1"/>
      <c r="H345" s="1"/>
      <c r="I345" s="1"/>
      <c r="J345" s="1"/>
      <c r="K345" s="1"/>
    </row>
    <row r="346" spans="1:11" ht="16.5" x14ac:dyDescent="0.25">
      <c r="A346" s="10">
        <v>43870400</v>
      </c>
      <c r="B346" s="11" t="s">
        <v>721</v>
      </c>
      <c r="C346" s="11" t="s">
        <v>722</v>
      </c>
      <c r="D346" s="9"/>
      <c r="E346" s="1"/>
      <c r="F346" s="1"/>
      <c r="G346" s="1"/>
      <c r="H346" s="1"/>
      <c r="I346" s="1"/>
      <c r="J346" s="1"/>
      <c r="K346" s="1"/>
    </row>
    <row r="347" spans="1:11" ht="16.5" x14ac:dyDescent="0.25">
      <c r="A347" s="10">
        <v>98497846</v>
      </c>
      <c r="B347" s="11" t="s">
        <v>723</v>
      </c>
      <c r="C347" s="11" t="s">
        <v>266</v>
      </c>
      <c r="D347" s="9"/>
      <c r="E347" s="1"/>
      <c r="F347" s="1"/>
      <c r="G347" s="1"/>
      <c r="H347" s="1"/>
      <c r="I347" s="1"/>
      <c r="J347" s="1"/>
      <c r="K347" s="1"/>
    </row>
    <row r="348" spans="1:11" ht="16.5" x14ac:dyDescent="0.25">
      <c r="A348" s="10">
        <v>1152461124</v>
      </c>
      <c r="B348" s="11" t="s">
        <v>724</v>
      </c>
      <c r="C348" s="11" t="s">
        <v>279</v>
      </c>
      <c r="D348" s="9"/>
      <c r="E348" s="1"/>
      <c r="F348" s="1"/>
      <c r="G348" s="1"/>
      <c r="H348" s="1"/>
      <c r="I348" s="1"/>
      <c r="J348" s="1"/>
      <c r="K348" s="1"/>
    </row>
    <row r="349" spans="1:11" ht="16.5" x14ac:dyDescent="0.25">
      <c r="A349" s="10">
        <v>32296633</v>
      </c>
      <c r="B349" s="11" t="s">
        <v>725</v>
      </c>
      <c r="C349" s="11" t="s">
        <v>726</v>
      </c>
      <c r="D349" s="9"/>
      <c r="E349" s="1"/>
      <c r="F349" s="1"/>
      <c r="G349" s="1"/>
      <c r="H349" s="1"/>
      <c r="I349" s="1"/>
      <c r="J349" s="1"/>
      <c r="K349" s="1"/>
    </row>
    <row r="350" spans="1:11" ht="16.5" x14ac:dyDescent="0.25">
      <c r="A350" s="10">
        <v>530902</v>
      </c>
      <c r="B350" s="11" t="s">
        <v>727</v>
      </c>
      <c r="C350" s="11" t="s">
        <v>728</v>
      </c>
      <c r="D350" s="9"/>
      <c r="E350" s="1"/>
      <c r="F350" s="1"/>
      <c r="G350" s="1"/>
      <c r="H350" s="1"/>
      <c r="I350" s="1"/>
      <c r="J350" s="1"/>
      <c r="K350" s="1"/>
    </row>
    <row r="351" spans="1:11" ht="16.5" x14ac:dyDescent="0.25">
      <c r="A351" s="10">
        <v>1017165312</v>
      </c>
      <c r="B351" s="11" t="s">
        <v>729</v>
      </c>
      <c r="C351" s="11" t="s">
        <v>275</v>
      </c>
      <c r="D351" s="13" t="s">
        <v>692</v>
      </c>
      <c r="E351" s="1"/>
      <c r="F351" s="1"/>
      <c r="G351" s="1"/>
      <c r="H351" s="1"/>
      <c r="I351" s="1"/>
      <c r="J351" s="1"/>
      <c r="K351" s="1"/>
    </row>
    <row r="352" spans="1:11" ht="16.5" x14ac:dyDescent="0.25">
      <c r="A352" s="10">
        <v>3394850</v>
      </c>
      <c r="B352" s="11" t="s">
        <v>730</v>
      </c>
      <c r="C352" s="11" t="s">
        <v>731</v>
      </c>
      <c r="D352" s="9"/>
      <c r="E352" s="1"/>
      <c r="F352" s="1"/>
      <c r="G352" s="1"/>
      <c r="H352" s="1"/>
      <c r="I352" s="1"/>
      <c r="J352" s="1"/>
      <c r="K352" s="1"/>
    </row>
    <row r="353" spans="1:11" ht="16.5" x14ac:dyDescent="0.25">
      <c r="A353" s="10">
        <v>52273847</v>
      </c>
      <c r="B353" s="11" t="s">
        <v>732</v>
      </c>
      <c r="C353" s="11" t="s">
        <v>733</v>
      </c>
      <c r="D353" s="9"/>
      <c r="E353" s="1"/>
      <c r="F353" s="1"/>
      <c r="G353" s="1"/>
      <c r="H353" s="1"/>
      <c r="I353" s="1"/>
      <c r="J353" s="1"/>
      <c r="K353" s="1"/>
    </row>
    <row r="354" spans="1:11" ht="16.5" x14ac:dyDescent="0.25">
      <c r="A354" s="10">
        <v>1036647104</v>
      </c>
      <c r="B354" s="11" t="s">
        <v>734</v>
      </c>
      <c r="C354" s="11" t="s">
        <v>450</v>
      </c>
      <c r="D354" s="9"/>
      <c r="E354" s="1"/>
      <c r="F354" s="1"/>
      <c r="G354" s="1"/>
      <c r="H354" s="1"/>
      <c r="I354" s="1"/>
      <c r="J354" s="1"/>
      <c r="K354" s="1"/>
    </row>
    <row r="355" spans="1:11" ht="16.5" x14ac:dyDescent="0.25">
      <c r="A355" s="10">
        <v>1193084520</v>
      </c>
      <c r="B355" s="11" t="s">
        <v>735</v>
      </c>
      <c r="C355" s="11" t="s">
        <v>736</v>
      </c>
      <c r="D355" s="9"/>
      <c r="E355" s="1"/>
      <c r="F355" s="1"/>
      <c r="G355" s="1"/>
      <c r="H355" s="1"/>
      <c r="I355" s="1"/>
      <c r="J355" s="1"/>
      <c r="K355" s="1"/>
    </row>
    <row r="356" spans="1:11" ht="16.5" x14ac:dyDescent="0.25">
      <c r="A356" s="10">
        <v>71609760</v>
      </c>
      <c r="B356" s="11" t="s">
        <v>737</v>
      </c>
      <c r="C356" s="11" t="s">
        <v>738</v>
      </c>
      <c r="D356" s="9"/>
      <c r="E356" s="1"/>
      <c r="F356" s="1"/>
      <c r="G356" s="1"/>
      <c r="H356" s="1"/>
      <c r="I356" s="1"/>
      <c r="J356" s="1"/>
      <c r="K356" s="1"/>
    </row>
    <row r="357" spans="1:11" ht="16.5" x14ac:dyDescent="0.25">
      <c r="A357" s="10">
        <v>71256696</v>
      </c>
      <c r="B357" s="11" t="s">
        <v>739</v>
      </c>
      <c r="C357" s="11" t="s">
        <v>740</v>
      </c>
      <c r="D357" s="13" t="s">
        <v>702</v>
      </c>
      <c r="E357" s="1"/>
      <c r="F357" s="1"/>
      <c r="G357" s="1"/>
      <c r="H357" s="1"/>
      <c r="I357" s="1"/>
      <c r="J357" s="1"/>
      <c r="K357" s="1"/>
    </row>
    <row r="358" spans="1:11" ht="16.5" x14ac:dyDescent="0.25">
      <c r="A358" s="10">
        <v>43152213</v>
      </c>
      <c r="B358" s="11" t="s">
        <v>741</v>
      </c>
      <c r="C358" s="11" t="s">
        <v>742</v>
      </c>
      <c r="D358" s="9"/>
      <c r="E358" s="1"/>
      <c r="F358" s="1"/>
      <c r="G358" s="1"/>
      <c r="H358" s="1"/>
      <c r="I358" s="1"/>
      <c r="J358" s="1"/>
      <c r="K358" s="1"/>
    </row>
    <row r="359" spans="1:11" ht="16.5" x14ac:dyDescent="0.25">
      <c r="A359" s="10">
        <v>43485795</v>
      </c>
      <c r="B359" s="11" t="s">
        <v>743</v>
      </c>
      <c r="C359" s="11" t="s">
        <v>744</v>
      </c>
      <c r="D359" s="9"/>
      <c r="E359" s="1"/>
      <c r="F359" s="1"/>
      <c r="G359" s="1"/>
      <c r="H359" s="1"/>
      <c r="I359" s="1"/>
      <c r="J359" s="1"/>
      <c r="K359" s="1"/>
    </row>
    <row r="360" spans="1:11" ht="16.5" x14ac:dyDescent="0.25">
      <c r="A360" s="10">
        <v>21925953</v>
      </c>
      <c r="B360" s="11" t="s">
        <v>745</v>
      </c>
      <c r="C360" s="11" t="s">
        <v>746</v>
      </c>
      <c r="D360" s="9"/>
      <c r="E360" s="1"/>
      <c r="F360" s="1"/>
      <c r="G360" s="1"/>
      <c r="H360" s="1"/>
      <c r="I360" s="1"/>
      <c r="J360" s="1"/>
      <c r="K360" s="1"/>
    </row>
    <row r="361" spans="1:11" ht="16.5" x14ac:dyDescent="0.25">
      <c r="A361" s="10">
        <v>21856568</v>
      </c>
      <c r="B361" s="11" t="s">
        <v>747</v>
      </c>
      <c r="C361" s="11" t="s">
        <v>396</v>
      </c>
      <c r="D361" s="9"/>
      <c r="E361" s="1"/>
      <c r="F361" s="1"/>
      <c r="G361" s="1"/>
      <c r="H361" s="1"/>
      <c r="I361" s="1"/>
      <c r="J361" s="1"/>
      <c r="K361" s="1"/>
    </row>
    <row r="362" spans="1:11" ht="16.5" x14ac:dyDescent="0.25">
      <c r="A362" s="10">
        <v>21277357</v>
      </c>
      <c r="B362" s="11" t="s">
        <v>748</v>
      </c>
      <c r="C362" s="11" t="s">
        <v>749</v>
      </c>
      <c r="D362" s="9"/>
      <c r="E362" s="1"/>
      <c r="F362" s="1"/>
      <c r="G362" s="1"/>
      <c r="H362" s="1"/>
      <c r="I362" s="1"/>
      <c r="J362" s="1"/>
      <c r="K362" s="1"/>
    </row>
    <row r="363" spans="1:11" ht="16.5" x14ac:dyDescent="0.25">
      <c r="A363" s="10">
        <v>3303687</v>
      </c>
      <c r="B363" s="11" t="s">
        <v>750</v>
      </c>
      <c r="C363" s="11" t="s">
        <v>751</v>
      </c>
      <c r="D363" s="9"/>
      <c r="E363" s="1"/>
      <c r="F363" s="1"/>
      <c r="G363" s="1"/>
      <c r="H363" s="1"/>
      <c r="I363" s="1"/>
      <c r="J363" s="1"/>
      <c r="K363" s="1"/>
    </row>
    <row r="364" spans="1:11" ht="16.5" x14ac:dyDescent="0.25">
      <c r="A364" s="10">
        <v>21571845</v>
      </c>
      <c r="B364" s="11" t="s">
        <v>752</v>
      </c>
      <c r="C364" s="11" t="s">
        <v>753</v>
      </c>
      <c r="D364" s="9"/>
      <c r="E364" s="1"/>
      <c r="F364" s="1"/>
      <c r="G364" s="1"/>
      <c r="H364" s="1"/>
      <c r="I364" s="1"/>
      <c r="J364" s="1"/>
      <c r="K364" s="1"/>
    </row>
    <row r="365" spans="1:11" ht="16.5" x14ac:dyDescent="0.25">
      <c r="A365" s="10">
        <v>15318848</v>
      </c>
      <c r="B365" s="11" t="s">
        <v>754</v>
      </c>
      <c r="C365" s="11" t="s">
        <v>755</v>
      </c>
      <c r="D365" s="9"/>
      <c r="E365" s="1"/>
      <c r="F365" s="1"/>
      <c r="G365" s="1"/>
      <c r="H365" s="1"/>
      <c r="I365" s="1"/>
      <c r="J365" s="1"/>
      <c r="K365" s="1"/>
    </row>
    <row r="366" spans="1:11" ht="16.5" x14ac:dyDescent="0.25">
      <c r="A366" s="10">
        <v>1035859512</v>
      </c>
      <c r="B366" s="11" t="s">
        <v>569</v>
      </c>
      <c r="C366" s="11" t="s">
        <v>756</v>
      </c>
      <c r="D366" s="9"/>
      <c r="E366" s="1"/>
      <c r="F366" s="1"/>
      <c r="G366" s="1"/>
      <c r="H366" s="1"/>
      <c r="I366" s="1"/>
      <c r="J366" s="1"/>
      <c r="K366" s="1"/>
    </row>
    <row r="367" spans="1:11" ht="16.5" x14ac:dyDescent="0.25">
      <c r="A367" s="10">
        <v>32468753</v>
      </c>
      <c r="B367" s="11" t="s">
        <v>757</v>
      </c>
      <c r="C367" s="11" t="s">
        <v>758</v>
      </c>
      <c r="D367" s="9"/>
      <c r="E367" s="1"/>
      <c r="F367" s="1"/>
      <c r="G367" s="1"/>
      <c r="H367" s="1"/>
      <c r="I367" s="1"/>
      <c r="J367" s="1"/>
      <c r="K367" s="1"/>
    </row>
    <row r="368" spans="1:11" ht="16.5" x14ac:dyDescent="0.25">
      <c r="A368" s="10">
        <v>98581954</v>
      </c>
      <c r="B368" s="11" t="s">
        <v>759</v>
      </c>
      <c r="C368" s="11" t="s">
        <v>760</v>
      </c>
      <c r="D368" s="13" t="s">
        <v>720</v>
      </c>
      <c r="E368" s="1"/>
      <c r="F368" s="1"/>
      <c r="G368" s="1"/>
      <c r="H368" s="1"/>
      <c r="I368" s="1"/>
      <c r="J368" s="1"/>
      <c r="K368" s="1"/>
    </row>
    <row r="369" spans="1:11" ht="16.5" x14ac:dyDescent="0.25">
      <c r="A369" s="10">
        <v>70086008</v>
      </c>
      <c r="B369" s="11" t="s">
        <v>761</v>
      </c>
      <c r="C369" s="11" t="s">
        <v>762</v>
      </c>
      <c r="D369" s="9"/>
      <c r="E369" s="1"/>
      <c r="F369" s="1"/>
      <c r="G369" s="1"/>
      <c r="H369" s="1"/>
      <c r="I369" s="1"/>
      <c r="J369" s="1"/>
      <c r="K369" s="1"/>
    </row>
    <row r="370" spans="1:11" ht="16.5" x14ac:dyDescent="0.25">
      <c r="A370" s="10">
        <v>98562332</v>
      </c>
      <c r="B370" s="11" t="s">
        <v>763</v>
      </c>
      <c r="C370" s="11" t="s">
        <v>764</v>
      </c>
      <c r="D370" s="9"/>
      <c r="E370" s="1"/>
      <c r="F370" s="1"/>
      <c r="G370" s="1"/>
      <c r="H370" s="1"/>
      <c r="I370" s="1"/>
      <c r="J370" s="1"/>
      <c r="K370" s="1"/>
    </row>
    <row r="371" spans="1:11" ht="16.5" x14ac:dyDescent="0.25">
      <c r="A371" s="10">
        <v>32102513</v>
      </c>
      <c r="B371" s="11" t="s">
        <v>765</v>
      </c>
      <c r="C371" s="11" t="s">
        <v>766</v>
      </c>
      <c r="D371" s="9"/>
      <c r="E371" s="1"/>
      <c r="F371" s="1"/>
      <c r="G371" s="1"/>
      <c r="H371" s="1"/>
      <c r="I371" s="1"/>
      <c r="J371" s="1"/>
      <c r="K371" s="1"/>
    </row>
    <row r="372" spans="1:11" ht="16.5" x14ac:dyDescent="0.25">
      <c r="A372" s="10">
        <v>1036678203</v>
      </c>
      <c r="B372" s="11" t="s">
        <v>767</v>
      </c>
      <c r="C372" s="11" t="s">
        <v>768</v>
      </c>
      <c r="D372" s="9"/>
      <c r="E372" s="1"/>
      <c r="F372" s="1"/>
      <c r="G372" s="1"/>
      <c r="H372" s="1"/>
      <c r="I372" s="1"/>
      <c r="J372" s="1"/>
      <c r="K372" s="1"/>
    </row>
    <row r="373" spans="1:11" ht="16.5" x14ac:dyDescent="0.25">
      <c r="A373" s="10">
        <v>32492735</v>
      </c>
      <c r="B373" s="11" t="s">
        <v>769</v>
      </c>
      <c r="C373" s="11" t="s">
        <v>770</v>
      </c>
      <c r="D373" s="9"/>
      <c r="E373" s="1"/>
      <c r="F373" s="1"/>
      <c r="G373" s="1"/>
      <c r="H373" s="1"/>
      <c r="I373" s="1"/>
      <c r="J373" s="1"/>
      <c r="K373" s="1"/>
    </row>
    <row r="374" spans="1:11" ht="16.5" x14ac:dyDescent="0.25">
      <c r="A374" s="10">
        <v>3581134</v>
      </c>
      <c r="B374" s="11" t="s">
        <v>771</v>
      </c>
      <c r="C374" s="11" t="s">
        <v>772</v>
      </c>
      <c r="D374" s="9"/>
      <c r="E374" s="1"/>
      <c r="F374" s="1"/>
      <c r="G374" s="1"/>
      <c r="H374" s="1"/>
      <c r="I374" s="1"/>
      <c r="J374" s="1"/>
      <c r="K374" s="1"/>
    </row>
    <row r="375" spans="1:11" ht="16.5" x14ac:dyDescent="0.25">
      <c r="A375" s="10">
        <v>71618435</v>
      </c>
      <c r="B375" s="11" t="s">
        <v>773</v>
      </c>
      <c r="C375" s="11" t="s">
        <v>774</v>
      </c>
      <c r="D375" s="9"/>
      <c r="E375" s="1"/>
      <c r="F375" s="1"/>
      <c r="G375" s="1"/>
      <c r="H375" s="1"/>
      <c r="I375" s="1"/>
      <c r="J375" s="1"/>
      <c r="K375" s="1"/>
    </row>
    <row r="376" spans="1:11" ht="16.5" x14ac:dyDescent="0.25">
      <c r="A376" s="10">
        <v>70062663</v>
      </c>
      <c r="B376" s="11" t="s">
        <v>775</v>
      </c>
      <c r="C376" s="11" t="s">
        <v>776</v>
      </c>
      <c r="D376" s="9"/>
      <c r="E376" s="1"/>
      <c r="F376" s="1"/>
      <c r="G376" s="1"/>
      <c r="H376" s="1"/>
      <c r="I376" s="1"/>
      <c r="J376" s="1"/>
      <c r="K376" s="1"/>
    </row>
    <row r="377" spans="1:11" ht="16.5" x14ac:dyDescent="0.25">
      <c r="A377" s="10">
        <v>43085872</v>
      </c>
      <c r="B377" s="11" t="s">
        <v>777</v>
      </c>
      <c r="C377" s="11" t="s">
        <v>778</v>
      </c>
      <c r="D377" s="9"/>
      <c r="E377" s="1"/>
      <c r="F377" s="1"/>
      <c r="G377" s="1"/>
      <c r="H377" s="1"/>
      <c r="I377" s="1"/>
      <c r="J377" s="1"/>
      <c r="K377" s="1"/>
    </row>
    <row r="378" spans="1:11" ht="16.5" x14ac:dyDescent="0.25">
      <c r="A378" s="10">
        <v>43568175</v>
      </c>
      <c r="B378" s="11" t="s">
        <v>779</v>
      </c>
      <c r="C378" s="11" t="s">
        <v>780</v>
      </c>
      <c r="D378" s="9"/>
      <c r="E378" s="1"/>
      <c r="F378" s="1"/>
      <c r="G378" s="1"/>
      <c r="H378" s="1"/>
      <c r="I378" s="1"/>
      <c r="J378" s="1"/>
      <c r="K378" s="1"/>
    </row>
    <row r="379" spans="1:11" ht="16.5" x14ac:dyDescent="0.25">
      <c r="A379" s="10">
        <v>1214713900</v>
      </c>
      <c r="B379" s="11" t="s">
        <v>781</v>
      </c>
      <c r="C379" s="11" t="s">
        <v>782</v>
      </c>
      <c r="D379" s="9"/>
      <c r="E379" s="1"/>
      <c r="F379" s="1"/>
      <c r="G379" s="1"/>
      <c r="H379" s="1"/>
      <c r="I379" s="1"/>
      <c r="J379" s="1"/>
      <c r="K379" s="1"/>
    </row>
    <row r="380" spans="1:11" ht="16.5" x14ac:dyDescent="0.25">
      <c r="A380" s="10">
        <v>42962288</v>
      </c>
      <c r="B380" s="11" t="s">
        <v>783</v>
      </c>
      <c r="C380" s="11" t="s">
        <v>286</v>
      </c>
      <c r="D380" s="9"/>
      <c r="E380" s="1"/>
      <c r="F380" s="1"/>
      <c r="G380" s="1"/>
      <c r="H380" s="1"/>
      <c r="I380" s="1"/>
      <c r="J380" s="1"/>
      <c r="K380" s="1"/>
    </row>
    <row r="381" spans="1:11" ht="16.5" x14ac:dyDescent="0.25">
      <c r="A381" s="10">
        <v>71632323</v>
      </c>
      <c r="B381" s="11" t="s">
        <v>784</v>
      </c>
      <c r="C381" s="11" t="s">
        <v>785</v>
      </c>
      <c r="D381" s="9"/>
      <c r="E381" s="1"/>
      <c r="F381" s="1"/>
      <c r="G381" s="1"/>
      <c r="H381" s="1"/>
      <c r="I381" s="1"/>
      <c r="J381" s="1"/>
      <c r="K381" s="1"/>
    </row>
    <row r="382" spans="1:11" ht="16.5" x14ac:dyDescent="0.25">
      <c r="A382" s="10">
        <v>54250031</v>
      </c>
      <c r="B382" s="11" t="s">
        <v>786</v>
      </c>
      <c r="C382" s="11" t="s">
        <v>787</v>
      </c>
      <c r="D382" s="9"/>
      <c r="E382" s="1"/>
      <c r="F382" s="1"/>
      <c r="G382" s="1"/>
      <c r="H382" s="1"/>
      <c r="I382" s="1"/>
      <c r="J382" s="1"/>
      <c r="K382" s="1"/>
    </row>
    <row r="383" spans="1:11" ht="16.5" x14ac:dyDescent="0.25">
      <c r="A383" s="10">
        <v>13361511</v>
      </c>
      <c r="B383" s="11" t="s">
        <v>788</v>
      </c>
      <c r="C383" s="11" t="s">
        <v>789</v>
      </c>
      <c r="D383" s="9"/>
      <c r="E383" s="1"/>
      <c r="F383" s="1"/>
      <c r="G383" s="1"/>
      <c r="H383" s="1"/>
      <c r="I383" s="1"/>
      <c r="J383" s="1"/>
      <c r="K383" s="1"/>
    </row>
    <row r="384" spans="1:11" ht="16.5" x14ac:dyDescent="0.25">
      <c r="A384" s="10">
        <v>21485599</v>
      </c>
      <c r="B384" s="11" t="s">
        <v>790</v>
      </c>
      <c r="C384" s="11" t="s">
        <v>791</v>
      </c>
      <c r="D384" s="9"/>
      <c r="E384" s="1"/>
      <c r="F384" s="1"/>
      <c r="G384" s="1"/>
      <c r="H384" s="1"/>
      <c r="I384" s="1"/>
      <c r="J384" s="1"/>
      <c r="K384" s="1"/>
    </row>
    <row r="385" spans="1:16" ht="16.5" x14ac:dyDescent="0.25">
      <c r="A385" s="10">
        <v>42753741</v>
      </c>
      <c r="B385" s="11" t="s">
        <v>792</v>
      </c>
      <c r="C385" s="11" t="s">
        <v>793</v>
      </c>
      <c r="D385" s="9"/>
      <c r="E385" s="1"/>
      <c r="F385" s="1"/>
      <c r="G385" s="1"/>
      <c r="H385" s="1"/>
      <c r="I385" s="1"/>
      <c r="J385" s="1"/>
      <c r="K385" s="1"/>
    </row>
    <row r="386" spans="1:16" ht="16.5" x14ac:dyDescent="0.25">
      <c r="A386" s="10">
        <v>1036670388</v>
      </c>
      <c r="B386" s="11" t="s">
        <v>794</v>
      </c>
      <c r="C386" s="11" t="s">
        <v>795</v>
      </c>
      <c r="D386" s="9"/>
      <c r="E386" s="1"/>
      <c r="F386" s="1"/>
      <c r="G386" s="1"/>
      <c r="H386" s="1"/>
      <c r="I386" s="1"/>
      <c r="J386" s="1"/>
      <c r="K386" s="1"/>
    </row>
    <row r="387" spans="1:16" ht="16.5" x14ac:dyDescent="0.25">
      <c r="A387" s="10">
        <v>70036822</v>
      </c>
      <c r="B387" s="11" t="s">
        <v>796</v>
      </c>
      <c r="C387" s="11" t="s">
        <v>797</v>
      </c>
      <c r="D387" s="9"/>
      <c r="E387" s="1"/>
      <c r="F387" s="1"/>
      <c r="G387" s="1"/>
      <c r="H387" s="1"/>
      <c r="I387" s="1"/>
      <c r="J387" s="1"/>
      <c r="K387" s="1"/>
    </row>
    <row r="388" spans="1:16" ht="16.5" x14ac:dyDescent="0.25">
      <c r="A388" s="10">
        <v>98640550</v>
      </c>
      <c r="B388" s="11" t="s">
        <v>798</v>
      </c>
      <c r="C388" s="11" t="s">
        <v>799</v>
      </c>
      <c r="D388" s="9"/>
      <c r="E388" s="1"/>
      <c r="F388" s="1"/>
      <c r="G388" s="1"/>
      <c r="H388" s="1"/>
      <c r="I388" s="1"/>
      <c r="J388" s="1"/>
      <c r="K388" s="1"/>
    </row>
    <row r="389" spans="1:16" ht="16.5" x14ac:dyDescent="0.25">
      <c r="A389" s="10">
        <v>21341385</v>
      </c>
      <c r="B389" s="11" t="s">
        <v>800</v>
      </c>
      <c r="C389" s="11" t="s">
        <v>801</v>
      </c>
      <c r="D389" s="9"/>
      <c r="E389" s="1"/>
      <c r="F389" s="1"/>
      <c r="G389" s="1"/>
      <c r="H389" s="1"/>
      <c r="I389" s="1"/>
      <c r="J389" s="1"/>
      <c r="K389" s="1"/>
    </row>
    <row r="390" spans="1:16" ht="16.5" x14ac:dyDescent="0.25">
      <c r="A390" s="10">
        <v>43151162</v>
      </c>
      <c r="B390" s="11" t="s">
        <v>802</v>
      </c>
      <c r="C390" s="11" t="s">
        <v>803</v>
      </c>
      <c r="D390" s="9"/>
      <c r="E390" s="1"/>
      <c r="F390" s="1"/>
      <c r="G390" s="1"/>
      <c r="H390" s="1"/>
      <c r="I390" s="1"/>
      <c r="J390" s="1"/>
      <c r="K390" s="1"/>
    </row>
    <row r="391" spans="1:16" ht="16.5" x14ac:dyDescent="0.25">
      <c r="A391" s="10">
        <v>43598378</v>
      </c>
      <c r="B391" s="11" t="s">
        <v>804</v>
      </c>
      <c r="C391" s="11" t="s">
        <v>805</v>
      </c>
      <c r="D391" s="9"/>
      <c r="E391" s="1"/>
      <c r="F391" s="1"/>
      <c r="G391" s="1"/>
      <c r="H391" s="1"/>
      <c r="I391" s="1"/>
      <c r="J391" s="1"/>
      <c r="K391" s="1"/>
    </row>
    <row r="392" spans="1:16" ht="16.5" x14ac:dyDescent="0.25">
      <c r="A392" s="10">
        <v>42760155</v>
      </c>
      <c r="B392" s="11" t="s">
        <v>806</v>
      </c>
      <c r="C392" s="11" t="s">
        <v>807</v>
      </c>
      <c r="D392" s="9"/>
      <c r="E392" s="1"/>
      <c r="F392" s="1"/>
      <c r="G392" s="1"/>
      <c r="H392" s="1"/>
      <c r="I392" s="1"/>
      <c r="J392" s="1"/>
      <c r="K392" s="1"/>
    </row>
    <row r="393" spans="1:16" ht="16.5" x14ac:dyDescent="0.25">
      <c r="A393" s="10">
        <v>32330840</v>
      </c>
      <c r="B393" s="11" t="s">
        <v>808</v>
      </c>
      <c r="C393" s="11" t="s">
        <v>809</v>
      </c>
      <c r="D393" s="9"/>
      <c r="E393" s="1"/>
      <c r="F393" s="1"/>
      <c r="G393" s="1"/>
      <c r="H393" s="1"/>
      <c r="I393" s="1"/>
      <c r="J393" s="1"/>
      <c r="K393" s="1"/>
    </row>
    <row r="394" spans="1:16" ht="16.5" x14ac:dyDescent="0.25">
      <c r="A394" s="10">
        <v>1017230646</v>
      </c>
      <c r="B394" s="11" t="s">
        <v>810</v>
      </c>
      <c r="C394" s="11" t="s">
        <v>811</v>
      </c>
      <c r="D394" s="9"/>
      <c r="E394" s="1"/>
      <c r="F394" s="1"/>
      <c r="G394" s="1"/>
      <c r="H394" s="1"/>
      <c r="I394" s="1"/>
      <c r="J394" s="1"/>
      <c r="K394" s="1"/>
    </row>
    <row r="395" spans="1:16" ht="16.5" x14ac:dyDescent="0.25">
      <c r="A395" s="10">
        <v>32463178</v>
      </c>
      <c r="B395" s="11" t="s">
        <v>812</v>
      </c>
      <c r="C395" s="11" t="s">
        <v>813</v>
      </c>
      <c r="D395" s="9"/>
      <c r="E395" s="1"/>
      <c r="F395" s="1"/>
      <c r="G395" s="1"/>
      <c r="H395" s="1"/>
      <c r="I395" s="1"/>
      <c r="J395" s="1"/>
      <c r="K395" s="1"/>
    </row>
    <row r="396" spans="1:16" ht="16.5" x14ac:dyDescent="0.25">
      <c r="A396" s="10">
        <v>1128459160</v>
      </c>
      <c r="B396" s="11" t="s">
        <v>814</v>
      </c>
      <c r="C396" s="11" t="s">
        <v>815</v>
      </c>
      <c r="D396" s="9"/>
      <c r="E396" s="1"/>
      <c r="F396" s="1"/>
      <c r="G396" s="1"/>
      <c r="H396" s="1"/>
      <c r="I396" s="1"/>
      <c r="J396" s="1"/>
      <c r="K396" s="1"/>
    </row>
    <row r="397" spans="1:16" ht="16.5" x14ac:dyDescent="0.25">
      <c r="A397" s="10">
        <v>43823253</v>
      </c>
      <c r="B397" s="11" t="s">
        <v>816</v>
      </c>
      <c r="C397" s="11" t="s">
        <v>817</v>
      </c>
      <c r="D397" s="9"/>
      <c r="E397" s="1"/>
      <c r="F397" s="1"/>
      <c r="G397" s="1"/>
      <c r="H397" s="1"/>
      <c r="I397" s="1"/>
      <c r="J397" s="1"/>
      <c r="K397" s="1"/>
    </row>
    <row r="398" spans="1:16" s="22" customFormat="1" ht="16.5" x14ac:dyDescent="0.25">
      <c r="A398" s="10">
        <v>43787833</v>
      </c>
      <c r="B398" s="11" t="s">
        <v>818</v>
      </c>
      <c r="C398" s="11" t="s">
        <v>819</v>
      </c>
      <c r="D398" s="26"/>
      <c r="E398" s="24"/>
      <c r="F398" s="24"/>
      <c r="G398" s="24"/>
      <c r="H398" s="24"/>
      <c r="I398" s="24"/>
      <c r="J398" s="24"/>
      <c r="K398" s="24"/>
      <c r="L398" s="25"/>
      <c r="M398" s="25"/>
      <c r="N398" s="25"/>
      <c r="O398" s="25"/>
      <c r="P398" s="25"/>
    </row>
    <row r="399" spans="1:16" ht="16.5" x14ac:dyDescent="0.25">
      <c r="A399" s="10">
        <v>21685684</v>
      </c>
      <c r="B399" s="11" t="s">
        <v>820</v>
      </c>
      <c r="C399" s="11" t="s">
        <v>821</v>
      </c>
      <c r="D399" s="9"/>
      <c r="E399" s="1"/>
      <c r="F399" s="1"/>
      <c r="G399" s="1"/>
      <c r="H399" s="1"/>
      <c r="I399" s="1"/>
      <c r="J399" s="1"/>
      <c r="K399" s="1"/>
    </row>
    <row r="400" spans="1:16" ht="16.5" x14ac:dyDescent="0.25">
      <c r="A400" s="10">
        <v>2465134</v>
      </c>
      <c r="B400" s="11" t="s">
        <v>822</v>
      </c>
      <c r="C400" s="11" t="s">
        <v>823</v>
      </c>
      <c r="D400" s="9"/>
      <c r="E400" s="1"/>
      <c r="F400" s="1"/>
      <c r="G400" s="1"/>
      <c r="H400" s="1"/>
      <c r="I400" s="1"/>
      <c r="J400" s="1"/>
      <c r="K400" s="1"/>
    </row>
    <row r="401" spans="1:11" ht="16.5" x14ac:dyDescent="0.25">
      <c r="A401" s="10">
        <v>39401397</v>
      </c>
      <c r="B401" s="11" t="s">
        <v>824</v>
      </c>
      <c r="C401" s="11" t="s">
        <v>825</v>
      </c>
      <c r="D401" s="9"/>
      <c r="E401" s="1"/>
      <c r="F401" s="1"/>
      <c r="G401" s="1"/>
      <c r="H401" s="1"/>
      <c r="I401" s="1"/>
      <c r="J401" s="1"/>
      <c r="K401" s="1"/>
    </row>
    <row r="402" spans="1:11" ht="16.5" x14ac:dyDescent="0.25">
      <c r="A402" s="10">
        <v>71777089</v>
      </c>
      <c r="B402" s="11" t="s">
        <v>826</v>
      </c>
      <c r="C402" s="11" t="s">
        <v>827</v>
      </c>
      <c r="D402" s="9"/>
      <c r="E402" s="1"/>
      <c r="F402" s="1"/>
      <c r="G402" s="1"/>
      <c r="H402" s="1"/>
      <c r="I402" s="1"/>
      <c r="J402" s="1"/>
      <c r="K402" s="1"/>
    </row>
    <row r="403" spans="1:11" ht="16.5" x14ac:dyDescent="0.25">
      <c r="A403" s="10">
        <v>43069135</v>
      </c>
      <c r="B403" s="11" t="s">
        <v>828</v>
      </c>
      <c r="C403" s="11" t="s">
        <v>829</v>
      </c>
      <c r="D403" s="9"/>
      <c r="E403" s="1"/>
      <c r="F403" s="1"/>
      <c r="G403" s="1"/>
      <c r="H403" s="1"/>
      <c r="I403" s="1"/>
      <c r="J403" s="1"/>
      <c r="K403" s="1"/>
    </row>
    <row r="404" spans="1:11" ht="16.5" x14ac:dyDescent="0.25">
      <c r="A404" s="10">
        <v>71644425</v>
      </c>
      <c r="B404" s="11" t="s">
        <v>830</v>
      </c>
      <c r="C404" s="11" t="s">
        <v>831</v>
      </c>
      <c r="D404" s="9"/>
      <c r="E404" s="1"/>
      <c r="F404" s="1"/>
      <c r="G404" s="1"/>
      <c r="H404" s="1"/>
      <c r="I404" s="1"/>
      <c r="J404" s="1"/>
      <c r="K404" s="1"/>
    </row>
    <row r="405" spans="1:11" ht="16.5" x14ac:dyDescent="0.25">
      <c r="A405" s="10">
        <v>32446438</v>
      </c>
      <c r="B405" s="11" t="s">
        <v>251</v>
      </c>
      <c r="C405" s="11" t="s">
        <v>832</v>
      </c>
      <c r="D405" s="9"/>
      <c r="E405" s="1"/>
      <c r="F405" s="1"/>
      <c r="G405" s="1"/>
      <c r="H405" s="1"/>
      <c r="I405" s="1"/>
      <c r="J405" s="1"/>
      <c r="K405" s="1"/>
    </row>
    <row r="406" spans="1:11" ht="16.5" x14ac:dyDescent="0.25">
      <c r="A406" s="10">
        <v>9772797</v>
      </c>
      <c r="B406" s="11" t="s">
        <v>833</v>
      </c>
      <c r="C406" s="11" t="s">
        <v>834</v>
      </c>
      <c r="D406" s="9"/>
      <c r="E406" s="1"/>
      <c r="F406" s="1"/>
      <c r="G406" s="1"/>
      <c r="H406" s="1"/>
      <c r="I406" s="1"/>
      <c r="J406" s="1"/>
      <c r="K406" s="1"/>
    </row>
    <row r="407" spans="1:11" ht="16.5" x14ac:dyDescent="0.25">
      <c r="A407" s="10">
        <v>43585335</v>
      </c>
      <c r="B407" s="11" t="s">
        <v>835</v>
      </c>
      <c r="C407" s="11" t="s">
        <v>836</v>
      </c>
      <c r="D407" s="9"/>
      <c r="E407" s="1"/>
      <c r="F407" s="1"/>
      <c r="G407" s="1"/>
      <c r="H407" s="1"/>
      <c r="I407" s="1"/>
      <c r="J407" s="1"/>
      <c r="K407" s="1"/>
    </row>
    <row r="408" spans="1:11" ht="16.5" x14ac:dyDescent="0.25">
      <c r="A408" s="10">
        <v>8105632</v>
      </c>
      <c r="B408" s="11" t="s">
        <v>837</v>
      </c>
      <c r="C408" s="11" t="s">
        <v>838</v>
      </c>
      <c r="D408" s="9"/>
      <c r="E408" s="1"/>
      <c r="F408" s="1"/>
      <c r="G408" s="1"/>
      <c r="H408" s="1"/>
      <c r="I408" s="1"/>
      <c r="J408" s="1"/>
      <c r="K408" s="1"/>
    </row>
    <row r="409" spans="1:11" ht="16.5" x14ac:dyDescent="0.25">
      <c r="A409" s="10">
        <v>43561355</v>
      </c>
      <c r="B409" s="11" t="s">
        <v>839</v>
      </c>
      <c r="C409" s="11" t="s">
        <v>840</v>
      </c>
      <c r="D409" s="9"/>
      <c r="E409" s="1"/>
      <c r="F409" s="1"/>
      <c r="G409" s="1"/>
      <c r="H409" s="1"/>
      <c r="I409" s="1"/>
      <c r="J409" s="1"/>
      <c r="K409" s="1"/>
    </row>
    <row r="410" spans="1:11" ht="16.5" x14ac:dyDescent="0.25">
      <c r="A410" s="10">
        <v>24839384</v>
      </c>
      <c r="B410" s="11" t="s">
        <v>841</v>
      </c>
      <c r="C410" s="11" t="s">
        <v>842</v>
      </c>
      <c r="D410" s="9"/>
      <c r="E410" s="1"/>
      <c r="F410" s="1"/>
      <c r="G410" s="1"/>
      <c r="H410" s="1"/>
      <c r="I410" s="1"/>
      <c r="J410" s="1"/>
      <c r="K410" s="1"/>
    </row>
    <row r="411" spans="1:11" ht="16.5" x14ac:dyDescent="0.25">
      <c r="A411" s="10">
        <v>1020464269</v>
      </c>
      <c r="B411" s="11" t="s">
        <v>843</v>
      </c>
      <c r="C411" s="11" t="s">
        <v>844</v>
      </c>
      <c r="D411" s="9"/>
      <c r="E411" s="1"/>
      <c r="F411" s="1"/>
      <c r="G411" s="1"/>
      <c r="H411" s="1"/>
      <c r="I411" s="1"/>
      <c r="J411" s="1"/>
      <c r="K411" s="1"/>
    </row>
    <row r="412" spans="1:11" ht="16.5" x14ac:dyDescent="0.25">
      <c r="A412" s="10">
        <v>43630133</v>
      </c>
      <c r="B412" s="11" t="s">
        <v>303</v>
      </c>
      <c r="C412" s="11" t="s">
        <v>845</v>
      </c>
      <c r="D412" s="9"/>
      <c r="E412" s="1"/>
      <c r="F412" s="1"/>
      <c r="G412" s="1"/>
      <c r="H412" s="1"/>
      <c r="I412" s="1"/>
      <c r="J412" s="1"/>
      <c r="K412" s="1"/>
    </row>
    <row r="413" spans="1:11" ht="16.5" x14ac:dyDescent="0.25">
      <c r="A413" s="10">
        <v>43345469</v>
      </c>
      <c r="B413" s="11" t="s">
        <v>846</v>
      </c>
      <c r="C413" s="11" t="s">
        <v>847</v>
      </c>
      <c r="D413" s="9"/>
      <c r="E413" s="1"/>
      <c r="F413" s="1"/>
      <c r="G413" s="1"/>
      <c r="H413" s="1"/>
      <c r="I413" s="1"/>
      <c r="J413" s="1"/>
      <c r="K413" s="1"/>
    </row>
    <row r="414" spans="1:11" ht="16.5" x14ac:dyDescent="0.25">
      <c r="A414" s="10">
        <v>1017225462</v>
      </c>
      <c r="B414" s="11" t="s">
        <v>848</v>
      </c>
      <c r="C414" s="11" t="s">
        <v>849</v>
      </c>
      <c r="D414" s="9"/>
      <c r="E414" s="1"/>
      <c r="F414" s="1"/>
      <c r="G414" s="1"/>
      <c r="H414" s="1"/>
      <c r="I414" s="1"/>
      <c r="J414" s="1"/>
      <c r="K414" s="1"/>
    </row>
    <row r="415" spans="1:11" ht="16.5" x14ac:dyDescent="0.25">
      <c r="A415" s="10">
        <v>42764424</v>
      </c>
      <c r="B415" s="11" t="s">
        <v>850</v>
      </c>
      <c r="C415" s="11" t="s">
        <v>851</v>
      </c>
      <c r="D415" s="9"/>
      <c r="E415" s="1"/>
      <c r="F415" s="1"/>
      <c r="G415" s="1"/>
      <c r="H415" s="1"/>
      <c r="I415" s="1"/>
      <c r="J415" s="1"/>
      <c r="K415" s="1"/>
    </row>
    <row r="416" spans="1:11" ht="16.5" x14ac:dyDescent="0.25">
      <c r="A416" s="10">
        <v>43912227</v>
      </c>
      <c r="B416" s="11" t="s">
        <v>852</v>
      </c>
      <c r="C416" s="11" t="s">
        <v>853</v>
      </c>
      <c r="D416" s="9"/>
      <c r="E416" s="1"/>
      <c r="F416" s="1"/>
      <c r="G416" s="1"/>
      <c r="H416" s="1"/>
      <c r="I416" s="1"/>
      <c r="J416" s="1"/>
      <c r="K416" s="1"/>
    </row>
    <row r="417" spans="1:11" ht="16.5" x14ac:dyDescent="0.25">
      <c r="A417" s="10">
        <v>1035875664</v>
      </c>
      <c r="B417" s="11" t="s">
        <v>333</v>
      </c>
      <c r="C417" s="11" t="s">
        <v>854</v>
      </c>
      <c r="D417" s="9"/>
      <c r="E417" s="1"/>
      <c r="F417" s="1"/>
      <c r="G417" s="1"/>
      <c r="H417" s="1"/>
      <c r="I417" s="1"/>
      <c r="J417" s="1"/>
      <c r="K417" s="1"/>
    </row>
    <row r="418" spans="1:11" ht="16.5" x14ac:dyDescent="0.25">
      <c r="A418" s="10">
        <v>4483559</v>
      </c>
      <c r="B418" s="11" t="s">
        <v>855</v>
      </c>
      <c r="C418" s="11" t="s">
        <v>856</v>
      </c>
      <c r="D418" s="9"/>
      <c r="E418" s="1"/>
      <c r="F418" s="1"/>
      <c r="G418" s="1"/>
      <c r="H418" s="1"/>
      <c r="I418" s="1"/>
      <c r="J418" s="1"/>
      <c r="K418" s="1"/>
    </row>
    <row r="419" spans="1:11" ht="16.5" x14ac:dyDescent="0.25">
      <c r="A419" s="10">
        <v>70092079</v>
      </c>
      <c r="B419" s="11" t="s">
        <v>857</v>
      </c>
      <c r="C419" s="11" t="s">
        <v>858</v>
      </c>
      <c r="D419" s="9"/>
      <c r="E419" s="1"/>
      <c r="F419" s="1"/>
      <c r="G419" s="1"/>
      <c r="H419" s="1"/>
      <c r="I419" s="1"/>
      <c r="J419" s="1"/>
      <c r="K419" s="1"/>
    </row>
    <row r="420" spans="1:11" ht="16.5" x14ac:dyDescent="0.25">
      <c r="A420" s="10">
        <v>71665183</v>
      </c>
      <c r="B420" s="11" t="s">
        <v>859</v>
      </c>
      <c r="C420" s="11" t="s">
        <v>860</v>
      </c>
      <c r="D420" s="9"/>
      <c r="E420" s="1"/>
      <c r="F420" s="1"/>
      <c r="G420" s="1"/>
      <c r="H420" s="1"/>
      <c r="I420" s="1"/>
      <c r="J420" s="1"/>
      <c r="K420" s="1"/>
    </row>
    <row r="421" spans="1:11" ht="16.5" x14ac:dyDescent="0.25">
      <c r="A421" s="10">
        <v>32531521</v>
      </c>
      <c r="B421" s="11" t="s">
        <v>861</v>
      </c>
      <c r="C421" s="11" t="s">
        <v>862</v>
      </c>
      <c r="D421" s="9"/>
      <c r="E421" s="1"/>
      <c r="F421" s="1"/>
      <c r="G421" s="1"/>
      <c r="H421" s="1"/>
      <c r="I421" s="1"/>
      <c r="J421" s="1"/>
      <c r="K421" s="1"/>
    </row>
    <row r="422" spans="1:11" ht="16.5" x14ac:dyDescent="0.25">
      <c r="A422" s="10">
        <v>43521629</v>
      </c>
      <c r="B422" s="11" t="s">
        <v>863</v>
      </c>
      <c r="C422" s="11" t="s">
        <v>864</v>
      </c>
      <c r="D422" s="9"/>
      <c r="E422" s="1"/>
      <c r="F422" s="1"/>
      <c r="G422" s="1"/>
      <c r="H422" s="1"/>
      <c r="I422" s="1"/>
      <c r="J422" s="1"/>
      <c r="K422" s="1"/>
    </row>
    <row r="423" spans="1:11" ht="16.5" x14ac:dyDescent="0.25">
      <c r="A423" s="10">
        <v>1037598481</v>
      </c>
      <c r="B423" s="11" t="s">
        <v>865</v>
      </c>
      <c r="C423" s="11" t="s">
        <v>866</v>
      </c>
      <c r="D423" s="9"/>
      <c r="E423" s="1"/>
      <c r="F423" s="1"/>
      <c r="G423" s="1"/>
      <c r="H423" s="1"/>
      <c r="I423" s="1"/>
      <c r="J423" s="1"/>
      <c r="K423" s="1"/>
    </row>
    <row r="424" spans="1:11" ht="16.5" x14ac:dyDescent="0.25">
      <c r="A424" s="10">
        <v>43072743</v>
      </c>
      <c r="B424" s="11" t="s">
        <v>867</v>
      </c>
      <c r="C424" s="11" t="s">
        <v>868</v>
      </c>
      <c r="D424" s="9"/>
      <c r="E424" s="1"/>
      <c r="F424" s="1"/>
      <c r="G424" s="1"/>
      <c r="H424" s="1"/>
      <c r="I424" s="1"/>
      <c r="J424" s="1"/>
      <c r="K424" s="1"/>
    </row>
    <row r="425" spans="1:11" ht="16.5" x14ac:dyDescent="0.25">
      <c r="A425" s="10">
        <v>1032254585</v>
      </c>
      <c r="B425" s="11" t="s">
        <v>68</v>
      </c>
      <c r="C425" s="11" t="s">
        <v>869</v>
      </c>
      <c r="D425" s="9"/>
      <c r="E425" s="1"/>
      <c r="F425" s="1"/>
      <c r="G425" s="1"/>
      <c r="H425" s="1"/>
      <c r="I425" s="1"/>
      <c r="J425" s="1"/>
      <c r="K425" s="1"/>
    </row>
    <row r="426" spans="1:11" ht="16.5" x14ac:dyDescent="0.25">
      <c r="A426" s="10">
        <v>1152215778</v>
      </c>
      <c r="B426" s="11" t="s">
        <v>870</v>
      </c>
      <c r="C426" s="11" t="s">
        <v>871</v>
      </c>
      <c r="D426" s="9"/>
      <c r="E426" s="1"/>
      <c r="F426" s="1"/>
      <c r="G426" s="1"/>
      <c r="H426" s="1"/>
      <c r="I426" s="1"/>
      <c r="J426" s="1"/>
      <c r="K426" s="1"/>
    </row>
    <row r="427" spans="1:11" ht="16.5" x14ac:dyDescent="0.25">
      <c r="A427" s="10">
        <v>70116767</v>
      </c>
      <c r="B427" s="11" t="s">
        <v>872</v>
      </c>
      <c r="C427" s="11" t="s">
        <v>873</v>
      </c>
      <c r="D427" s="9"/>
      <c r="E427" s="1"/>
      <c r="F427" s="1"/>
      <c r="G427" s="1"/>
      <c r="H427" s="1"/>
      <c r="I427" s="1"/>
      <c r="J427" s="1"/>
      <c r="K427" s="1"/>
    </row>
    <row r="428" spans="1:11" ht="16.5" x14ac:dyDescent="0.25">
      <c r="A428" s="10">
        <v>8341472</v>
      </c>
      <c r="B428" s="11" t="s">
        <v>874</v>
      </c>
      <c r="C428" s="11" t="s">
        <v>875</v>
      </c>
      <c r="D428" s="9"/>
      <c r="E428" s="1"/>
      <c r="F428" s="1"/>
      <c r="G428" s="1"/>
      <c r="H428" s="1"/>
      <c r="I428" s="1"/>
      <c r="J428" s="1"/>
      <c r="K428" s="1"/>
    </row>
    <row r="429" spans="1:11" ht="16.5" x14ac:dyDescent="0.25">
      <c r="A429" s="10">
        <v>19224476</v>
      </c>
      <c r="B429" s="11" t="s">
        <v>876</v>
      </c>
      <c r="C429" s="11" t="s">
        <v>877</v>
      </c>
      <c r="D429" s="9"/>
      <c r="E429" s="1"/>
      <c r="F429" s="1"/>
      <c r="G429" s="1"/>
      <c r="H429" s="1"/>
      <c r="I429" s="1"/>
      <c r="J429" s="1"/>
      <c r="K429" s="1"/>
    </row>
    <row r="430" spans="1:11" ht="16.5" x14ac:dyDescent="0.25">
      <c r="A430" s="10">
        <v>32015309</v>
      </c>
      <c r="B430" s="11" t="s">
        <v>878</v>
      </c>
      <c r="C430" s="11" t="s">
        <v>879</v>
      </c>
      <c r="D430" s="9"/>
      <c r="E430" s="1"/>
      <c r="F430" s="1"/>
      <c r="G430" s="1"/>
      <c r="H430" s="1"/>
      <c r="I430" s="1"/>
      <c r="J430" s="1"/>
      <c r="K430" s="1"/>
    </row>
    <row r="431" spans="1:11" ht="16.5" x14ac:dyDescent="0.25">
      <c r="A431" s="10">
        <v>70096993</v>
      </c>
      <c r="B431" s="11" t="s">
        <v>880</v>
      </c>
      <c r="C431" s="11" t="s">
        <v>881</v>
      </c>
      <c r="D431" s="9"/>
      <c r="E431" s="1"/>
      <c r="F431" s="1"/>
      <c r="G431" s="1"/>
      <c r="H431" s="1"/>
      <c r="I431" s="1"/>
      <c r="J431" s="1"/>
      <c r="K431" s="1"/>
    </row>
    <row r="432" spans="1:11" ht="16.5" x14ac:dyDescent="0.25">
      <c r="A432" s="10">
        <v>43829310</v>
      </c>
      <c r="B432" s="11" t="s">
        <v>882</v>
      </c>
      <c r="C432" s="11" t="s">
        <v>883</v>
      </c>
      <c r="D432" s="9"/>
      <c r="E432" s="1"/>
      <c r="F432" s="1"/>
      <c r="G432" s="1"/>
      <c r="H432" s="1"/>
      <c r="I432" s="1"/>
      <c r="J432" s="1"/>
      <c r="K432" s="1"/>
    </row>
    <row r="433" spans="1:11" ht="16.5" x14ac:dyDescent="0.25">
      <c r="A433" s="10">
        <v>1037602441</v>
      </c>
      <c r="B433" s="11" t="s">
        <v>884</v>
      </c>
      <c r="C433" s="11" t="s">
        <v>885</v>
      </c>
      <c r="D433" s="9"/>
      <c r="E433" s="1"/>
      <c r="F433" s="1"/>
      <c r="G433" s="1"/>
      <c r="H433" s="1"/>
      <c r="I433" s="1"/>
      <c r="J433" s="1"/>
      <c r="K433" s="1"/>
    </row>
    <row r="434" spans="1:11" ht="16.5" x14ac:dyDescent="0.25">
      <c r="A434" s="10">
        <v>3514229</v>
      </c>
      <c r="B434" s="11" t="s">
        <v>886</v>
      </c>
      <c r="C434" s="11" t="s">
        <v>608</v>
      </c>
      <c r="D434" s="9"/>
      <c r="E434" s="1"/>
      <c r="F434" s="1"/>
      <c r="G434" s="1"/>
      <c r="H434" s="1"/>
      <c r="I434" s="1"/>
      <c r="J434" s="1"/>
      <c r="K434" s="1"/>
    </row>
    <row r="435" spans="1:11" ht="16.5" x14ac:dyDescent="0.25">
      <c r="A435" s="10">
        <v>1152712478</v>
      </c>
      <c r="B435" s="11" t="s">
        <v>887</v>
      </c>
      <c r="C435" s="11" t="s">
        <v>888</v>
      </c>
      <c r="D435" s="9"/>
      <c r="E435" s="1"/>
      <c r="F435" s="1"/>
      <c r="G435" s="1"/>
      <c r="H435" s="1"/>
      <c r="I435" s="1"/>
      <c r="J435" s="1"/>
      <c r="K435" s="1"/>
    </row>
    <row r="436" spans="1:11" ht="16.5" x14ac:dyDescent="0.25">
      <c r="A436" s="10">
        <v>70108675</v>
      </c>
      <c r="B436" s="11" t="s">
        <v>87</v>
      </c>
      <c r="C436" s="11" t="s">
        <v>889</v>
      </c>
      <c r="D436" s="9"/>
      <c r="E436" s="1"/>
      <c r="F436" s="1"/>
      <c r="G436" s="1"/>
      <c r="H436" s="1"/>
      <c r="I436" s="1"/>
      <c r="J436" s="1"/>
      <c r="K436" s="1"/>
    </row>
    <row r="437" spans="1:11" ht="16.5" x14ac:dyDescent="0.25">
      <c r="A437" s="10">
        <v>1036629624</v>
      </c>
      <c r="B437" s="11" t="s">
        <v>890</v>
      </c>
      <c r="C437" s="11" t="s">
        <v>891</v>
      </c>
      <c r="D437" s="9"/>
      <c r="E437" s="1"/>
      <c r="F437" s="1"/>
      <c r="G437" s="1"/>
      <c r="H437" s="1"/>
      <c r="I437" s="1"/>
      <c r="J437" s="1"/>
      <c r="K437" s="1"/>
    </row>
    <row r="438" spans="1:11" ht="16.5" x14ac:dyDescent="0.25">
      <c r="A438" s="10">
        <v>43565590</v>
      </c>
      <c r="B438" s="11" t="s">
        <v>892</v>
      </c>
      <c r="C438" s="11" t="s">
        <v>893</v>
      </c>
      <c r="D438" s="9"/>
      <c r="E438" s="1"/>
      <c r="F438" s="1"/>
      <c r="G438" s="1"/>
      <c r="H438" s="1"/>
      <c r="I438" s="1"/>
      <c r="J438" s="1"/>
      <c r="K438" s="1"/>
    </row>
    <row r="439" spans="1:11" ht="16.5" x14ac:dyDescent="0.25">
      <c r="A439" s="10">
        <v>39175192</v>
      </c>
      <c r="B439" s="11" t="s">
        <v>894</v>
      </c>
      <c r="C439" s="11" t="s">
        <v>103</v>
      </c>
      <c r="D439" s="9"/>
      <c r="E439" s="1"/>
      <c r="F439" s="1"/>
      <c r="G439" s="1"/>
      <c r="H439" s="1"/>
      <c r="I439" s="1"/>
      <c r="J439" s="1"/>
      <c r="K439" s="1"/>
    </row>
    <row r="440" spans="1:11" ht="16.5" x14ac:dyDescent="0.25">
      <c r="A440" s="10">
        <v>1017266811</v>
      </c>
      <c r="B440" s="11" t="s">
        <v>18</v>
      </c>
      <c r="C440" s="11" t="s">
        <v>895</v>
      </c>
      <c r="D440" s="9"/>
      <c r="E440" s="1"/>
      <c r="F440" s="1"/>
      <c r="G440" s="1"/>
      <c r="H440" s="1"/>
      <c r="I440" s="1"/>
      <c r="J440" s="1"/>
      <c r="K440" s="1"/>
    </row>
    <row r="441" spans="1:11" ht="16.5" x14ac:dyDescent="0.25">
      <c r="A441" s="10">
        <v>71332117</v>
      </c>
      <c r="B441" s="11" t="s">
        <v>896</v>
      </c>
      <c r="C441" s="11" t="s">
        <v>897</v>
      </c>
      <c r="D441" s="9"/>
      <c r="E441" s="1"/>
      <c r="F441" s="1"/>
      <c r="G441" s="1"/>
      <c r="H441" s="1"/>
      <c r="I441" s="1"/>
      <c r="J441" s="1"/>
      <c r="K441" s="1"/>
    </row>
    <row r="442" spans="1:11" ht="16.5" x14ac:dyDescent="0.25">
      <c r="A442" s="10">
        <v>1000088658</v>
      </c>
      <c r="B442" s="11" t="s">
        <v>898</v>
      </c>
      <c r="C442" s="11" t="s">
        <v>899</v>
      </c>
      <c r="D442" s="9"/>
      <c r="E442" s="1"/>
      <c r="F442" s="1"/>
      <c r="G442" s="1"/>
      <c r="H442" s="1"/>
      <c r="I442" s="1"/>
      <c r="J442" s="1"/>
      <c r="K442" s="1"/>
    </row>
    <row r="443" spans="1:11" ht="16.5" x14ac:dyDescent="0.25">
      <c r="A443" s="10">
        <v>32542517</v>
      </c>
      <c r="B443" s="11" t="s">
        <v>900</v>
      </c>
      <c r="C443" s="11" t="s">
        <v>901</v>
      </c>
      <c r="D443" s="9"/>
      <c r="E443" s="1"/>
      <c r="F443" s="1"/>
      <c r="G443" s="1"/>
      <c r="H443" s="1"/>
      <c r="I443" s="1"/>
      <c r="J443" s="1"/>
      <c r="K443" s="1"/>
    </row>
    <row r="444" spans="1:11" ht="16.5" x14ac:dyDescent="0.25">
      <c r="A444" s="10">
        <v>43275169</v>
      </c>
      <c r="B444" s="11" t="s">
        <v>902</v>
      </c>
      <c r="C444" s="11" t="s">
        <v>903</v>
      </c>
      <c r="D444" s="9"/>
      <c r="E444" s="1"/>
      <c r="F444" s="1"/>
      <c r="G444" s="1"/>
      <c r="H444" s="1"/>
      <c r="I444" s="1"/>
      <c r="J444" s="1"/>
      <c r="K444" s="1"/>
    </row>
    <row r="445" spans="1:11" ht="16.5" x14ac:dyDescent="0.25">
      <c r="A445" s="10">
        <v>8460714</v>
      </c>
      <c r="B445" s="11" t="s">
        <v>904</v>
      </c>
      <c r="C445" s="11" t="s">
        <v>905</v>
      </c>
      <c r="D445" s="9"/>
      <c r="E445" s="1"/>
      <c r="F445" s="1"/>
      <c r="G445" s="1"/>
      <c r="H445" s="1"/>
      <c r="I445" s="1"/>
      <c r="J445" s="1"/>
      <c r="K445" s="1"/>
    </row>
    <row r="446" spans="1:11" ht="16.5" x14ac:dyDescent="0.25">
      <c r="A446" s="10">
        <v>39357161</v>
      </c>
      <c r="B446" s="11" t="s">
        <v>906</v>
      </c>
      <c r="C446" s="11" t="s">
        <v>907</v>
      </c>
      <c r="D446" s="9"/>
      <c r="E446" s="1"/>
      <c r="F446" s="1"/>
      <c r="G446" s="1"/>
      <c r="H446" s="1"/>
      <c r="I446" s="1"/>
      <c r="J446" s="1"/>
      <c r="K446" s="1"/>
    </row>
    <row r="447" spans="1:11" ht="16.5" x14ac:dyDescent="0.25">
      <c r="A447" s="10">
        <v>42990302</v>
      </c>
      <c r="B447" s="11" t="s">
        <v>908</v>
      </c>
      <c r="C447" s="11" t="s">
        <v>909</v>
      </c>
      <c r="D447" s="9"/>
      <c r="E447" s="1"/>
      <c r="F447" s="1"/>
      <c r="G447" s="1"/>
      <c r="H447" s="1"/>
      <c r="I447" s="1"/>
      <c r="J447" s="1"/>
      <c r="K447" s="1"/>
    </row>
    <row r="448" spans="1:11" ht="16.5" x14ac:dyDescent="0.25">
      <c r="A448" s="10">
        <v>71758017</v>
      </c>
      <c r="B448" s="11" t="s">
        <v>910</v>
      </c>
      <c r="C448" s="11" t="s">
        <v>911</v>
      </c>
      <c r="D448" s="9"/>
      <c r="E448" s="1"/>
      <c r="F448" s="1"/>
      <c r="G448" s="1"/>
      <c r="H448" s="1"/>
      <c r="I448" s="1"/>
      <c r="J448" s="1"/>
      <c r="K448" s="1"/>
    </row>
    <row r="449" spans="1:18" ht="16.5" x14ac:dyDescent="0.25">
      <c r="A449" s="10">
        <v>1128431947</v>
      </c>
      <c r="B449" s="11" t="s">
        <v>912</v>
      </c>
      <c r="C449" s="11" t="s">
        <v>913</v>
      </c>
      <c r="D449" s="9"/>
      <c r="E449" s="1"/>
      <c r="F449" s="1"/>
      <c r="G449" s="1"/>
      <c r="H449" s="1"/>
      <c r="I449" s="1"/>
      <c r="J449" s="1"/>
      <c r="K449" s="1"/>
    </row>
    <row r="450" spans="1:18" ht="16.5" x14ac:dyDescent="0.25">
      <c r="A450" s="10">
        <v>1128429784</v>
      </c>
      <c r="B450" s="11" t="s">
        <v>914</v>
      </c>
      <c r="C450" s="11" t="s">
        <v>915</v>
      </c>
      <c r="D450" s="9"/>
      <c r="E450" s="1"/>
      <c r="F450" s="1"/>
      <c r="G450" s="1"/>
      <c r="H450" s="1"/>
      <c r="I450" s="1"/>
      <c r="J450" s="1"/>
      <c r="K450" s="1"/>
    </row>
    <row r="451" spans="1:18" ht="16.5" x14ac:dyDescent="0.25">
      <c r="A451" s="10">
        <v>43835117</v>
      </c>
      <c r="B451" s="11" t="s">
        <v>916</v>
      </c>
      <c r="C451" s="11" t="s">
        <v>917</v>
      </c>
      <c r="D451" s="9"/>
      <c r="E451" s="1"/>
      <c r="F451" s="1"/>
      <c r="G451" s="1"/>
      <c r="H451" s="1"/>
      <c r="I451" s="1"/>
      <c r="J451" s="1"/>
      <c r="K451" s="1"/>
    </row>
    <row r="452" spans="1:18" ht="16.5" x14ac:dyDescent="0.25">
      <c r="A452" s="10">
        <v>43108559</v>
      </c>
      <c r="B452" s="11" t="s">
        <v>918</v>
      </c>
      <c r="C452" s="11" t="s">
        <v>919</v>
      </c>
      <c r="D452" s="9"/>
      <c r="E452" s="1"/>
      <c r="F452" s="1"/>
      <c r="G452" s="1"/>
      <c r="H452" s="1"/>
      <c r="I452" s="1"/>
      <c r="J452" s="1"/>
      <c r="K452" s="1"/>
    </row>
    <row r="453" spans="1:18" ht="16.5" x14ac:dyDescent="0.25">
      <c r="A453" s="10">
        <v>98765087</v>
      </c>
      <c r="B453" s="11" t="s">
        <v>920</v>
      </c>
      <c r="C453" s="11" t="s">
        <v>921</v>
      </c>
      <c r="D453" s="9"/>
      <c r="E453" s="1"/>
      <c r="F453" s="1"/>
      <c r="G453" s="1"/>
      <c r="H453" s="1"/>
      <c r="I453" s="1"/>
      <c r="J453" s="1"/>
      <c r="K453" s="1"/>
    </row>
    <row r="454" spans="1:18" ht="16.5" x14ac:dyDescent="0.25">
      <c r="A454" s="10">
        <v>98482208</v>
      </c>
      <c r="B454" s="11" t="s">
        <v>922</v>
      </c>
      <c r="C454" s="11" t="s">
        <v>923</v>
      </c>
      <c r="D454" s="9"/>
      <c r="E454" s="1"/>
      <c r="F454" s="1"/>
      <c r="G454" s="1"/>
      <c r="H454" s="1"/>
      <c r="I454" s="1"/>
      <c r="J454" s="1"/>
      <c r="K454" s="1"/>
    </row>
    <row r="455" spans="1:18" ht="16.5" x14ac:dyDescent="0.25">
      <c r="A455" s="10">
        <v>15368874</v>
      </c>
      <c r="B455" s="11" t="s">
        <v>598</v>
      </c>
      <c r="C455" s="11" t="s">
        <v>924</v>
      </c>
      <c r="D455" s="9"/>
      <c r="E455" s="1"/>
      <c r="F455" s="1"/>
      <c r="G455" s="1"/>
      <c r="H455" s="1"/>
      <c r="I455" s="1"/>
      <c r="J455" s="1"/>
      <c r="K455" s="1"/>
    </row>
    <row r="456" spans="1:18" ht="16.5" x14ac:dyDescent="0.3">
      <c r="A456" s="14">
        <v>71646141</v>
      </c>
      <c r="B456" s="11" t="s">
        <v>929</v>
      </c>
      <c r="C456" s="11" t="s">
        <v>930</v>
      </c>
      <c r="D456" s="9"/>
      <c r="E456" s="1"/>
      <c r="F456" s="1"/>
      <c r="G456" s="1"/>
      <c r="H456" s="1"/>
      <c r="I456" s="1"/>
      <c r="J456" s="1"/>
      <c r="K456" s="1"/>
    </row>
    <row r="457" spans="1:18" s="22" customFormat="1" ht="16.5" x14ac:dyDescent="0.25">
      <c r="A457" s="18">
        <v>70046320</v>
      </c>
      <c r="B457" s="17" t="s">
        <v>933</v>
      </c>
      <c r="C457" s="17" t="s">
        <v>934</v>
      </c>
      <c r="D457" s="23"/>
      <c r="E457" s="24"/>
      <c r="F457" s="24"/>
      <c r="G457" s="24"/>
      <c r="H457" s="24"/>
      <c r="I457" s="24"/>
      <c r="J457" s="24"/>
      <c r="K457" s="24"/>
      <c r="L457" s="25"/>
      <c r="M457" s="25"/>
      <c r="N457" s="25"/>
      <c r="O457" s="25"/>
      <c r="P457" s="25"/>
      <c r="Q457" s="25"/>
      <c r="R457" s="25"/>
    </row>
    <row r="458" spans="1:18" ht="16.5" x14ac:dyDescent="0.25">
      <c r="A458" s="18">
        <v>71663180</v>
      </c>
      <c r="B458" s="17" t="s">
        <v>935</v>
      </c>
      <c r="C458" s="17" t="s">
        <v>936</v>
      </c>
      <c r="D458" s="15"/>
      <c r="E458" s="1"/>
      <c r="F458" s="1"/>
      <c r="G458" s="1"/>
      <c r="H458" s="1"/>
      <c r="I458" s="1"/>
      <c r="J458" s="1"/>
      <c r="K458" s="1"/>
    </row>
    <row r="459" spans="1:18" ht="15" customHeight="1" x14ac:dyDescent="0.25">
      <c r="A459" s="18">
        <v>1001138510</v>
      </c>
      <c r="B459" s="17" t="s">
        <v>937</v>
      </c>
      <c r="C459" s="17" t="s">
        <v>938</v>
      </c>
      <c r="E459" s="1"/>
      <c r="F459" s="1"/>
      <c r="G459" s="1"/>
      <c r="H459" s="1"/>
      <c r="I459" s="1"/>
      <c r="J459" s="1"/>
      <c r="K459" s="1"/>
    </row>
    <row r="460" spans="1:18" ht="16.5" x14ac:dyDescent="0.25">
      <c r="A460" s="18">
        <v>785886</v>
      </c>
      <c r="B460" s="17" t="s">
        <v>947</v>
      </c>
      <c r="C460" s="17" t="s">
        <v>948</v>
      </c>
      <c r="E460" s="1"/>
      <c r="F460" s="1"/>
      <c r="G460" s="1"/>
      <c r="H460" s="1"/>
      <c r="I460" s="1"/>
      <c r="J460" s="1"/>
      <c r="K460" s="1"/>
    </row>
    <row r="461" spans="1:18" ht="16.5" x14ac:dyDescent="0.25">
      <c r="A461" s="18">
        <v>8223882</v>
      </c>
      <c r="B461" s="17" t="s">
        <v>949</v>
      </c>
      <c r="C461" s="17" t="s">
        <v>766</v>
      </c>
      <c r="D461" t="s">
        <v>1194</v>
      </c>
      <c r="E461" s="1"/>
      <c r="F461" s="1"/>
      <c r="G461" s="1"/>
      <c r="H461" s="1"/>
      <c r="I461" s="1"/>
      <c r="J461" s="1"/>
      <c r="K461" s="1"/>
    </row>
    <row r="462" spans="1:18" ht="16.5" x14ac:dyDescent="0.25">
      <c r="A462" s="18">
        <v>71761083</v>
      </c>
      <c r="B462" s="17" t="s">
        <v>950</v>
      </c>
      <c r="C462" s="17" t="s">
        <v>951</v>
      </c>
      <c r="E462" s="1"/>
      <c r="F462" s="1"/>
      <c r="G462" s="1"/>
      <c r="H462" s="1"/>
      <c r="I462" s="1"/>
      <c r="J462" s="1"/>
      <c r="K462" s="1"/>
    </row>
    <row r="463" spans="1:18" ht="16.5" x14ac:dyDescent="0.25">
      <c r="A463" s="18">
        <v>70350787</v>
      </c>
      <c r="B463" s="17" t="s">
        <v>952</v>
      </c>
      <c r="C463" s="17" t="s">
        <v>953</v>
      </c>
      <c r="E463" s="1"/>
      <c r="F463" s="1"/>
      <c r="G463" s="1"/>
      <c r="H463" s="1"/>
      <c r="I463" s="1"/>
      <c r="J463" s="1"/>
      <c r="K463" s="1"/>
    </row>
    <row r="464" spans="1:18" ht="16.5" x14ac:dyDescent="0.25">
      <c r="A464" s="18">
        <v>8415631</v>
      </c>
      <c r="B464" s="17" t="s">
        <v>954</v>
      </c>
      <c r="C464" s="17" t="s">
        <v>955</v>
      </c>
      <c r="E464" s="1"/>
      <c r="F464" s="1"/>
      <c r="G464" s="1"/>
      <c r="H464" s="1"/>
      <c r="I464" s="1"/>
      <c r="J464" s="1"/>
      <c r="K464" s="1"/>
    </row>
    <row r="465" spans="1:11" ht="16.5" x14ac:dyDescent="0.25">
      <c r="A465" s="18">
        <v>8126906</v>
      </c>
      <c r="B465" s="17" t="s">
        <v>956</v>
      </c>
      <c r="C465" s="17" t="s">
        <v>957</v>
      </c>
      <c r="E465" s="1"/>
      <c r="F465" s="1"/>
      <c r="G465" s="1"/>
      <c r="H465" s="1"/>
      <c r="I465" s="1"/>
      <c r="J465" s="1"/>
      <c r="K465" s="1"/>
    </row>
    <row r="466" spans="1:11" ht="16.5" x14ac:dyDescent="0.25">
      <c r="A466" s="18">
        <v>8219539</v>
      </c>
      <c r="B466" s="17" t="s">
        <v>958</v>
      </c>
      <c r="C466" s="17" t="s">
        <v>959</v>
      </c>
      <c r="E466" s="1"/>
      <c r="F466" s="1"/>
      <c r="G466" s="1"/>
      <c r="H466" s="1"/>
      <c r="I466" s="1"/>
      <c r="J466" s="1"/>
      <c r="K466" s="1"/>
    </row>
    <row r="467" spans="1:11" ht="16.5" x14ac:dyDescent="0.25">
      <c r="A467" s="18">
        <v>71377449</v>
      </c>
      <c r="B467" s="17" t="s">
        <v>960</v>
      </c>
      <c r="C467" s="17" t="s">
        <v>961</v>
      </c>
      <c r="E467" s="1"/>
      <c r="F467" s="1"/>
      <c r="G467" s="1"/>
      <c r="H467" s="1"/>
      <c r="I467" s="1"/>
      <c r="J467" s="1"/>
      <c r="K467" s="1"/>
    </row>
    <row r="468" spans="1:11" ht="16.5" x14ac:dyDescent="0.25">
      <c r="A468" s="18">
        <v>1000656906</v>
      </c>
      <c r="B468" s="17" t="s">
        <v>962</v>
      </c>
      <c r="C468" s="17" t="s">
        <v>963</v>
      </c>
      <c r="E468" s="1"/>
      <c r="F468" s="1"/>
      <c r="G468" s="1"/>
      <c r="H468" s="1"/>
      <c r="I468" s="1"/>
      <c r="J468" s="1"/>
      <c r="K468" s="1"/>
    </row>
    <row r="469" spans="1:11" ht="16.5" x14ac:dyDescent="0.25">
      <c r="A469" s="18">
        <v>70166194</v>
      </c>
      <c r="B469" s="17" t="s">
        <v>964</v>
      </c>
      <c r="C469" s="17" t="s">
        <v>965</v>
      </c>
      <c r="E469" s="1"/>
      <c r="F469" s="1"/>
      <c r="G469" s="1"/>
      <c r="H469" s="1"/>
      <c r="I469" s="1"/>
      <c r="J469" s="1"/>
      <c r="K469" s="1"/>
    </row>
    <row r="470" spans="1:11" ht="16.5" x14ac:dyDescent="0.25">
      <c r="A470" s="18">
        <v>71797744</v>
      </c>
      <c r="B470" s="17" t="s">
        <v>966</v>
      </c>
      <c r="C470" s="17" t="s">
        <v>967</v>
      </c>
      <c r="E470" s="1"/>
      <c r="F470" s="1"/>
      <c r="G470" s="1"/>
      <c r="H470" s="1"/>
      <c r="I470" s="1"/>
      <c r="J470" s="1"/>
      <c r="K470" s="1"/>
    </row>
    <row r="471" spans="1:11" ht="16.5" x14ac:dyDescent="0.25">
      <c r="A471" s="18">
        <v>75070728</v>
      </c>
      <c r="B471" s="17" t="s">
        <v>968</v>
      </c>
      <c r="C471" s="17" t="s">
        <v>969</v>
      </c>
      <c r="E471" s="1"/>
      <c r="F471" s="1"/>
      <c r="G471" s="1"/>
      <c r="H471" s="1"/>
      <c r="I471" s="1"/>
      <c r="J471" s="1"/>
      <c r="K471" s="1"/>
    </row>
    <row r="472" spans="1:11" ht="16.5" x14ac:dyDescent="0.25">
      <c r="A472" s="18">
        <v>8231301</v>
      </c>
      <c r="B472" s="17" t="s">
        <v>329</v>
      </c>
      <c r="C472" s="17" t="s">
        <v>970</v>
      </c>
      <c r="E472" s="1"/>
      <c r="F472" s="1"/>
      <c r="G472" s="1"/>
      <c r="H472" s="1"/>
      <c r="I472" s="1"/>
      <c r="J472" s="1"/>
      <c r="K472" s="1"/>
    </row>
    <row r="473" spans="1:11" ht="16.5" x14ac:dyDescent="0.25">
      <c r="A473" s="18">
        <v>1026153744</v>
      </c>
      <c r="B473" s="17" t="s">
        <v>25</v>
      </c>
      <c r="C473" s="17" t="s">
        <v>971</v>
      </c>
      <c r="E473" s="1"/>
      <c r="F473" s="1"/>
      <c r="G473" s="1"/>
      <c r="H473" s="1"/>
      <c r="I473" s="1"/>
      <c r="J473" s="1"/>
      <c r="K473" s="1"/>
    </row>
    <row r="474" spans="1:11" ht="16.5" x14ac:dyDescent="0.25">
      <c r="A474" s="18">
        <v>1017242688</v>
      </c>
      <c r="B474" s="17" t="s">
        <v>972</v>
      </c>
      <c r="C474" s="17" t="s">
        <v>973</v>
      </c>
      <c r="E474" s="1"/>
      <c r="F474" s="1"/>
      <c r="G474" s="1"/>
      <c r="H474" s="1"/>
      <c r="I474" s="1"/>
      <c r="J474" s="1"/>
      <c r="K474" s="1"/>
    </row>
    <row r="475" spans="1:11" ht="16.5" x14ac:dyDescent="0.25">
      <c r="A475" s="18">
        <v>42987861</v>
      </c>
      <c r="B475" s="17" t="s">
        <v>974</v>
      </c>
      <c r="C475" s="17" t="s">
        <v>975</v>
      </c>
      <c r="E475" s="1"/>
      <c r="F475" s="1"/>
      <c r="G475" s="1"/>
      <c r="H475" s="1"/>
      <c r="I475" s="1"/>
      <c r="J475" s="1"/>
      <c r="K475" s="1"/>
    </row>
    <row r="476" spans="1:11" ht="16.5" x14ac:dyDescent="0.25">
      <c r="A476" s="18">
        <v>43972424</v>
      </c>
      <c r="B476" s="17" t="s">
        <v>976</v>
      </c>
      <c r="C476" s="17" t="s">
        <v>977</v>
      </c>
      <c r="E476" s="1"/>
      <c r="F476" s="1"/>
      <c r="G476" s="1"/>
      <c r="H476" s="1"/>
      <c r="I476" s="1"/>
      <c r="J476" s="1"/>
      <c r="K476" s="1"/>
    </row>
    <row r="477" spans="1:11" ht="16.5" x14ac:dyDescent="0.25">
      <c r="A477" s="18">
        <v>1007112995</v>
      </c>
      <c r="B477" s="17" t="s">
        <v>978</v>
      </c>
      <c r="C477" s="17" t="s">
        <v>979</v>
      </c>
      <c r="E477" s="1"/>
      <c r="F477" s="1"/>
      <c r="G477" s="1"/>
      <c r="H477" s="1"/>
      <c r="I477" s="1"/>
      <c r="J477" s="1"/>
      <c r="K477" s="1"/>
    </row>
    <row r="478" spans="1:11" ht="16.5" x14ac:dyDescent="0.25">
      <c r="A478" s="18">
        <v>43275449</v>
      </c>
      <c r="B478" s="17" t="s">
        <v>980</v>
      </c>
      <c r="C478" s="17" t="s">
        <v>981</v>
      </c>
      <c r="E478" s="1"/>
      <c r="F478" s="1"/>
      <c r="G478" s="1"/>
      <c r="H478" s="1"/>
      <c r="I478" s="1"/>
      <c r="J478" s="1"/>
      <c r="K478" s="1"/>
    </row>
    <row r="479" spans="1:11" ht="16.5" x14ac:dyDescent="0.25">
      <c r="A479" s="20">
        <v>43515886</v>
      </c>
      <c r="B479" s="17" t="s">
        <v>982</v>
      </c>
      <c r="C479" s="17" t="s">
        <v>983</v>
      </c>
      <c r="E479" s="1"/>
      <c r="F479" s="1"/>
      <c r="G479" s="1"/>
      <c r="H479" s="1"/>
      <c r="I479" s="1"/>
      <c r="J479" s="1"/>
      <c r="K479" s="1"/>
    </row>
    <row r="480" spans="1:11" ht="16.5" x14ac:dyDescent="0.25">
      <c r="A480" s="5">
        <v>21910304</v>
      </c>
      <c r="B480" s="17" t="s">
        <v>984</v>
      </c>
      <c r="C480" s="17" t="s">
        <v>985</v>
      </c>
      <c r="E480" s="1"/>
      <c r="F480" s="1"/>
      <c r="G480" s="1"/>
      <c r="H480" s="1"/>
      <c r="I480" s="1"/>
      <c r="J480" s="1"/>
      <c r="K480" s="1"/>
    </row>
    <row r="481" spans="1:11" ht="16.5" x14ac:dyDescent="0.25">
      <c r="A481" s="5">
        <v>22233974</v>
      </c>
      <c r="B481" s="17" t="s">
        <v>986</v>
      </c>
      <c r="C481" s="17" t="s">
        <v>987</v>
      </c>
      <c r="E481" s="1"/>
      <c r="F481" s="1"/>
      <c r="G481" s="1"/>
      <c r="H481" s="1"/>
      <c r="I481" s="1"/>
      <c r="J481" s="1"/>
      <c r="K481" s="1"/>
    </row>
    <row r="482" spans="1:11" ht="16.5" x14ac:dyDescent="0.25">
      <c r="A482" s="5">
        <v>43587644</v>
      </c>
      <c r="B482" s="17" t="s">
        <v>867</v>
      </c>
      <c r="C482" s="17" t="s">
        <v>988</v>
      </c>
    </row>
    <row r="483" spans="1:11" ht="16.5" x14ac:dyDescent="0.25">
      <c r="A483" s="5">
        <v>1037606067</v>
      </c>
      <c r="B483" s="17" t="s">
        <v>989</v>
      </c>
      <c r="C483" s="17" t="s">
        <v>990</v>
      </c>
    </row>
    <row r="484" spans="1:11" ht="16.5" x14ac:dyDescent="0.25">
      <c r="A484" s="5">
        <v>43513434</v>
      </c>
      <c r="B484" s="17" t="s">
        <v>991</v>
      </c>
      <c r="C484" t="s">
        <v>992</v>
      </c>
    </row>
    <row r="485" spans="1:11" ht="16.5" x14ac:dyDescent="0.25">
      <c r="A485" s="5">
        <v>32397744</v>
      </c>
      <c r="B485" s="17" t="s">
        <v>993</v>
      </c>
      <c r="C485" s="21" t="s">
        <v>994</v>
      </c>
    </row>
    <row r="486" spans="1:11" ht="16.5" x14ac:dyDescent="0.25">
      <c r="A486" s="5">
        <v>1000745779</v>
      </c>
      <c r="B486" s="17" t="s">
        <v>995</v>
      </c>
      <c r="C486" s="21" t="s">
        <v>996</v>
      </c>
    </row>
    <row r="487" spans="1:11" ht="16.5" x14ac:dyDescent="0.25">
      <c r="A487" s="5">
        <v>24364016</v>
      </c>
      <c r="B487" s="17" t="s">
        <v>997</v>
      </c>
      <c r="C487" s="21" t="s">
        <v>998</v>
      </c>
    </row>
    <row r="488" spans="1:11" ht="16.5" x14ac:dyDescent="0.25">
      <c r="A488" s="5">
        <v>21421175</v>
      </c>
      <c r="B488" s="17" t="s">
        <v>999</v>
      </c>
      <c r="C488" s="21" t="s">
        <v>1000</v>
      </c>
    </row>
    <row r="489" spans="1:11" ht="16.5" x14ac:dyDescent="0.25">
      <c r="A489" s="5">
        <v>42987418</v>
      </c>
      <c r="B489" s="17" t="s">
        <v>908</v>
      </c>
      <c r="C489" s="21" t="s">
        <v>1001</v>
      </c>
    </row>
    <row r="490" spans="1:11" ht="16.5" x14ac:dyDescent="0.25">
      <c r="A490" s="5">
        <v>42937299</v>
      </c>
      <c r="B490" s="17" t="s">
        <v>1002</v>
      </c>
      <c r="C490" s="21" t="s">
        <v>1003</v>
      </c>
    </row>
    <row r="491" spans="1:11" ht="16.5" x14ac:dyDescent="0.25">
      <c r="A491" s="5">
        <v>32326490</v>
      </c>
      <c r="B491" s="17" t="s">
        <v>1004</v>
      </c>
      <c r="C491" s="21" t="s">
        <v>1005</v>
      </c>
    </row>
    <row r="492" spans="1:11" ht="16.5" x14ac:dyDescent="0.25">
      <c r="A492" s="5">
        <v>35603019</v>
      </c>
      <c r="B492" s="17" t="s">
        <v>1006</v>
      </c>
      <c r="C492" s="21" t="s">
        <v>913</v>
      </c>
    </row>
    <row r="493" spans="1:11" ht="16.5" x14ac:dyDescent="0.25">
      <c r="A493" s="5">
        <v>42763422</v>
      </c>
      <c r="B493" s="17" t="s">
        <v>1007</v>
      </c>
      <c r="C493" s="21" t="s">
        <v>1008</v>
      </c>
    </row>
    <row r="494" spans="1:11" ht="16.5" x14ac:dyDescent="0.25">
      <c r="A494" s="5">
        <v>1000871226</v>
      </c>
      <c r="B494" s="17" t="s">
        <v>1009</v>
      </c>
      <c r="C494" s="21" t="s">
        <v>1010</v>
      </c>
    </row>
    <row r="495" spans="1:11" ht="16.5" x14ac:dyDescent="0.25">
      <c r="A495" s="5">
        <v>1214723572</v>
      </c>
      <c r="B495" s="17" t="s">
        <v>1011</v>
      </c>
      <c r="C495" s="21" t="s">
        <v>1012</v>
      </c>
    </row>
    <row r="496" spans="1:11" ht="16.5" x14ac:dyDescent="0.25">
      <c r="A496" s="5">
        <v>1035126229</v>
      </c>
      <c r="B496" s="17" t="s">
        <v>1013</v>
      </c>
      <c r="C496" s="21" t="s">
        <v>1014</v>
      </c>
    </row>
    <row r="497" spans="1:3" ht="16.5" x14ac:dyDescent="0.25">
      <c r="A497" s="5">
        <v>43974263</v>
      </c>
      <c r="B497" s="17" t="s">
        <v>1015</v>
      </c>
      <c r="C497" s="21" t="s">
        <v>1016</v>
      </c>
    </row>
    <row r="498" spans="1:3" ht="16.5" x14ac:dyDescent="0.25">
      <c r="A498" s="5">
        <v>1037265122</v>
      </c>
      <c r="B498" s="17" t="s">
        <v>1017</v>
      </c>
      <c r="C498" s="21" t="s">
        <v>1018</v>
      </c>
    </row>
    <row r="499" spans="1:3" ht="16.5" x14ac:dyDescent="0.25">
      <c r="A499" s="5">
        <v>21609935</v>
      </c>
      <c r="B499" s="17" t="s">
        <v>1019</v>
      </c>
      <c r="C499" s="21" t="s">
        <v>1020</v>
      </c>
    </row>
    <row r="500" spans="1:3" ht="16.5" x14ac:dyDescent="0.25">
      <c r="A500" s="5">
        <v>1082899874</v>
      </c>
      <c r="B500" s="17" t="s">
        <v>1021</v>
      </c>
      <c r="C500" s="21" t="s">
        <v>1022</v>
      </c>
    </row>
    <row r="501" spans="1:3" ht="16.5" x14ac:dyDescent="0.25">
      <c r="A501" s="5">
        <v>32431349</v>
      </c>
      <c r="B501" s="17" t="s">
        <v>1023</v>
      </c>
      <c r="C501" s="21" t="s">
        <v>1024</v>
      </c>
    </row>
    <row r="502" spans="1:3" ht="16.5" x14ac:dyDescent="0.25">
      <c r="A502" s="5">
        <v>8312345</v>
      </c>
      <c r="B502" s="17" t="s">
        <v>1025</v>
      </c>
      <c r="C502" s="21" t="s">
        <v>1026</v>
      </c>
    </row>
    <row r="503" spans="1:3" ht="16.5" x14ac:dyDescent="0.25">
      <c r="A503" s="5">
        <v>43551668</v>
      </c>
      <c r="B503" s="17" t="s">
        <v>1027</v>
      </c>
      <c r="C503" s="21" t="s">
        <v>1028</v>
      </c>
    </row>
    <row r="504" spans="1:3" ht="16.5" x14ac:dyDescent="0.25">
      <c r="A504" s="5">
        <v>43709793</v>
      </c>
      <c r="B504" s="17" t="s">
        <v>1029</v>
      </c>
      <c r="C504" s="21" t="s">
        <v>1030</v>
      </c>
    </row>
    <row r="505" spans="1:3" ht="16.5" x14ac:dyDescent="0.25">
      <c r="A505" s="5">
        <v>66989151</v>
      </c>
      <c r="B505" s="17" t="s">
        <v>882</v>
      </c>
      <c r="C505" s="21" t="s">
        <v>1031</v>
      </c>
    </row>
    <row r="506" spans="1:3" ht="16.5" x14ac:dyDescent="0.25">
      <c r="A506" s="5">
        <v>42771293</v>
      </c>
      <c r="B506" s="17" t="s">
        <v>1032</v>
      </c>
      <c r="C506" s="21" t="s">
        <v>1033</v>
      </c>
    </row>
    <row r="507" spans="1:3" ht="16.5" x14ac:dyDescent="0.25">
      <c r="A507" s="5">
        <v>43502123</v>
      </c>
      <c r="B507" s="17" t="s">
        <v>882</v>
      </c>
      <c r="C507" s="21" t="s">
        <v>1034</v>
      </c>
    </row>
    <row r="508" spans="1:3" ht="16.5" x14ac:dyDescent="0.25">
      <c r="A508" s="5">
        <v>1030548134</v>
      </c>
      <c r="B508" s="17" t="s">
        <v>1035</v>
      </c>
      <c r="C508" s="21" t="s">
        <v>1036</v>
      </c>
    </row>
    <row r="509" spans="1:3" ht="16.5" x14ac:dyDescent="0.25">
      <c r="A509" s="5">
        <v>43679072</v>
      </c>
      <c r="B509" s="17" t="s">
        <v>1037</v>
      </c>
      <c r="C509" s="21" t="s">
        <v>1038</v>
      </c>
    </row>
    <row r="510" spans="1:3" ht="16.5" x14ac:dyDescent="0.25">
      <c r="A510" s="5">
        <v>8284658</v>
      </c>
      <c r="B510" s="17" t="s">
        <v>1039</v>
      </c>
      <c r="C510" s="21" t="s">
        <v>1040</v>
      </c>
    </row>
    <row r="511" spans="1:3" ht="16.5" x14ac:dyDescent="0.25">
      <c r="A511" s="5">
        <v>36544504</v>
      </c>
      <c r="B511" s="17" t="s">
        <v>1041</v>
      </c>
      <c r="C511" s="21" t="s">
        <v>1042</v>
      </c>
    </row>
    <row r="512" spans="1:3" ht="16.5" x14ac:dyDescent="0.25">
      <c r="A512" s="5">
        <v>32522944</v>
      </c>
      <c r="B512" s="17" t="s">
        <v>1069</v>
      </c>
      <c r="C512" s="21" t="s">
        <v>1070</v>
      </c>
    </row>
    <row r="513" spans="1:20" s="22" customFormat="1" ht="16.5" x14ac:dyDescent="0.25">
      <c r="A513" s="5">
        <v>98528436</v>
      </c>
      <c r="B513" s="17" t="s">
        <v>833</v>
      </c>
      <c r="C513" s="21" t="s">
        <v>1071</v>
      </c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</row>
    <row r="514" spans="1:20" s="22" customFormat="1" ht="16.5" x14ac:dyDescent="0.25">
      <c r="A514" s="27">
        <v>1039596559</v>
      </c>
      <c r="B514" s="28" t="s">
        <v>1072</v>
      </c>
      <c r="C514" s="29" t="s">
        <v>1073</v>
      </c>
      <c r="D514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</row>
    <row r="515" spans="1:20" ht="16.5" x14ac:dyDescent="0.25">
      <c r="A515" s="27">
        <v>32454734</v>
      </c>
      <c r="B515" s="35" t="s">
        <v>1074</v>
      </c>
      <c r="C515" s="35" t="s">
        <v>1075</v>
      </c>
    </row>
    <row r="516" spans="1:20" ht="16.5" x14ac:dyDescent="0.3">
      <c r="A516" s="27">
        <v>43726861</v>
      </c>
      <c r="B516" s="8" t="s">
        <v>355</v>
      </c>
      <c r="C516" s="8" t="s">
        <v>1076</v>
      </c>
    </row>
    <row r="517" spans="1:20" ht="16.5" x14ac:dyDescent="0.3">
      <c r="A517" s="27">
        <v>43488043</v>
      </c>
      <c r="B517" s="8" t="s">
        <v>1077</v>
      </c>
      <c r="C517" s="8" t="s">
        <v>1078</v>
      </c>
    </row>
    <row r="518" spans="1:20" ht="16.5" x14ac:dyDescent="0.3">
      <c r="A518" s="27">
        <v>1148459477</v>
      </c>
      <c r="B518" s="8" t="s">
        <v>1079</v>
      </c>
      <c r="C518" s="8" t="s">
        <v>1080</v>
      </c>
    </row>
    <row r="519" spans="1:20" ht="16.5" x14ac:dyDescent="0.3">
      <c r="A519" s="27">
        <v>32492210</v>
      </c>
      <c r="B519" s="8" t="s">
        <v>1081</v>
      </c>
      <c r="C519" s="8" t="s">
        <v>1082</v>
      </c>
    </row>
    <row r="520" spans="1:20" ht="16.5" x14ac:dyDescent="0.3">
      <c r="A520" s="27">
        <v>32528127</v>
      </c>
      <c r="B520" s="8" t="s">
        <v>912</v>
      </c>
      <c r="C520" s="8" t="s">
        <v>1083</v>
      </c>
    </row>
    <row r="521" spans="1:20" ht="16.5" x14ac:dyDescent="0.3">
      <c r="A521" s="27">
        <v>1017180925</v>
      </c>
      <c r="B521" s="8" t="s">
        <v>1084</v>
      </c>
      <c r="C521" s="8" t="s">
        <v>1085</v>
      </c>
    </row>
    <row r="522" spans="1:20" ht="16.5" x14ac:dyDescent="0.3">
      <c r="A522" s="27">
        <v>1036626203</v>
      </c>
      <c r="B522" s="8" t="s">
        <v>976</v>
      </c>
      <c r="C522" s="8" t="s">
        <v>1086</v>
      </c>
    </row>
    <row r="523" spans="1:20" ht="16.5" x14ac:dyDescent="0.3">
      <c r="A523" s="27">
        <v>43448508</v>
      </c>
      <c r="B523" s="8" t="s">
        <v>1087</v>
      </c>
      <c r="C523" s="8" t="s">
        <v>1088</v>
      </c>
    </row>
    <row r="524" spans="1:20" ht="16.5" x14ac:dyDescent="0.3">
      <c r="A524" s="27">
        <v>32522944</v>
      </c>
      <c r="B524" s="34" t="s">
        <v>1089</v>
      </c>
      <c r="C524" s="8" t="s">
        <v>1070</v>
      </c>
    </row>
    <row r="525" spans="1:20" ht="16.5" x14ac:dyDescent="0.3">
      <c r="A525" s="27">
        <v>1000746849</v>
      </c>
      <c r="B525" s="8" t="s">
        <v>995</v>
      </c>
      <c r="C525" s="8" t="s">
        <v>1090</v>
      </c>
    </row>
    <row r="526" spans="1:20" ht="16.5" x14ac:dyDescent="0.3">
      <c r="A526" s="27">
        <v>32530878</v>
      </c>
      <c r="B526" s="8" t="s">
        <v>1091</v>
      </c>
      <c r="C526" s="8" t="s">
        <v>845</v>
      </c>
    </row>
    <row r="527" spans="1:20" ht="16.5" x14ac:dyDescent="0.3">
      <c r="A527" s="27">
        <v>1216721771</v>
      </c>
      <c r="B527" s="8" t="s">
        <v>890</v>
      </c>
      <c r="C527" s="8" t="s">
        <v>1092</v>
      </c>
    </row>
    <row r="528" spans="1:20" ht="16.5" x14ac:dyDescent="0.3">
      <c r="A528" s="27">
        <v>32501605</v>
      </c>
      <c r="B528" s="8" t="s">
        <v>1093</v>
      </c>
      <c r="C528" s="8" t="s">
        <v>1094</v>
      </c>
    </row>
    <row r="529" spans="1:3" ht="16.5" x14ac:dyDescent="0.3">
      <c r="A529" s="27">
        <v>32542177</v>
      </c>
      <c r="B529" s="8" t="s">
        <v>1095</v>
      </c>
      <c r="C529" s="8" t="s">
        <v>1096</v>
      </c>
    </row>
    <row r="530" spans="1:3" ht="16.5" x14ac:dyDescent="0.3">
      <c r="A530" s="27">
        <v>1078116895</v>
      </c>
      <c r="B530" s="8" t="s">
        <v>1097</v>
      </c>
      <c r="C530" s="8" t="s">
        <v>1098</v>
      </c>
    </row>
    <row r="531" spans="1:3" ht="16.5" x14ac:dyDescent="0.3">
      <c r="A531" s="27">
        <v>32243332</v>
      </c>
      <c r="B531" s="8" t="s">
        <v>1099</v>
      </c>
      <c r="C531" s="8" t="s">
        <v>1100</v>
      </c>
    </row>
    <row r="532" spans="1:3" ht="16.5" x14ac:dyDescent="0.3">
      <c r="A532" s="27">
        <v>1152688858</v>
      </c>
      <c r="B532" s="8" t="s">
        <v>940</v>
      </c>
      <c r="C532" s="8" t="s">
        <v>1101</v>
      </c>
    </row>
    <row r="533" spans="1:3" ht="16.5" x14ac:dyDescent="0.3">
      <c r="A533" s="27">
        <v>21700260</v>
      </c>
      <c r="B533" s="8" t="s">
        <v>1102</v>
      </c>
      <c r="C533" s="8" t="s">
        <v>1103</v>
      </c>
    </row>
    <row r="534" spans="1:3" ht="16.5" x14ac:dyDescent="0.3">
      <c r="A534" s="27">
        <v>21671420</v>
      </c>
      <c r="B534" s="8" t="s">
        <v>1095</v>
      </c>
      <c r="C534" s="8" t="s">
        <v>1104</v>
      </c>
    </row>
    <row r="535" spans="1:3" ht="16.5" x14ac:dyDescent="0.3">
      <c r="A535" s="27">
        <v>1216716863</v>
      </c>
      <c r="B535" s="8" t="s">
        <v>1105</v>
      </c>
      <c r="C535" s="8" t="s">
        <v>1106</v>
      </c>
    </row>
    <row r="536" spans="1:3" ht="16.5" x14ac:dyDescent="0.3">
      <c r="A536" s="27">
        <v>43205102</v>
      </c>
      <c r="B536" s="8" t="s">
        <v>887</v>
      </c>
      <c r="C536" s="8" t="s">
        <v>1107</v>
      </c>
    </row>
    <row r="537" spans="1:3" ht="16.5" x14ac:dyDescent="0.3">
      <c r="A537" s="27">
        <v>1021922549</v>
      </c>
      <c r="B537" s="34" t="s">
        <v>1108</v>
      </c>
      <c r="C537" s="8" t="s">
        <v>1109</v>
      </c>
    </row>
    <row r="538" spans="1:3" ht="16.5" x14ac:dyDescent="0.3">
      <c r="A538" s="27">
        <v>43985444</v>
      </c>
      <c r="B538" s="8" t="s">
        <v>1110</v>
      </c>
      <c r="C538" s="8" t="s">
        <v>1111</v>
      </c>
    </row>
    <row r="539" spans="1:3" ht="16.5" x14ac:dyDescent="0.3">
      <c r="A539" s="27">
        <v>43528839</v>
      </c>
      <c r="B539" s="8" t="s">
        <v>1112</v>
      </c>
      <c r="C539" s="8" t="s">
        <v>1113</v>
      </c>
    </row>
    <row r="540" spans="1:3" ht="16.5" x14ac:dyDescent="0.3">
      <c r="A540" s="27">
        <v>1035443050</v>
      </c>
      <c r="B540" s="8" t="s">
        <v>1114</v>
      </c>
      <c r="C540" s="8" t="s">
        <v>1115</v>
      </c>
    </row>
    <row r="541" spans="1:3" ht="16.5" x14ac:dyDescent="0.3">
      <c r="A541" s="27">
        <v>32515848</v>
      </c>
      <c r="B541" s="8" t="s">
        <v>364</v>
      </c>
      <c r="C541" s="8" t="s">
        <v>1116</v>
      </c>
    </row>
    <row r="542" spans="1:3" ht="16.5" x14ac:dyDescent="0.3">
      <c r="A542" s="27">
        <v>1003519591</v>
      </c>
      <c r="B542" s="8" t="s">
        <v>1117</v>
      </c>
      <c r="C542" s="8" t="s">
        <v>1118</v>
      </c>
    </row>
    <row r="543" spans="1:3" ht="16.5" x14ac:dyDescent="0.3">
      <c r="A543" s="27">
        <v>21573774</v>
      </c>
      <c r="B543" s="8" t="s">
        <v>1119</v>
      </c>
      <c r="C543" s="8" t="s">
        <v>1120</v>
      </c>
    </row>
    <row r="544" spans="1:3" ht="16.5" x14ac:dyDescent="0.3">
      <c r="A544" s="27">
        <v>43970210</v>
      </c>
      <c r="B544" s="8" t="s">
        <v>1121</v>
      </c>
      <c r="C544" s="8" t="s">
        <v>1122</v>
      </c>
    </row>
    <row r="545" spans="1:3" ht="16.5" x14ac:dyDescent="0.3">
      <c r="A545" s="27">
        <v>43473706</v>
      </c>
      <c r="B545" s="8" t="s">
        <v>765</v>
      </c>
      <c r="C545" s="8" t="s">
        <v>1123</v>
      </c>
    </row>
    <row r="546" spans="1:3" ht="16.5" x14ac:dyDescent="0.3">
      <c r="A546" s="27">
        <v>42784211</v>
      </c>
      <c r="B546" s="8" t="s">
        <v>1124</v>
      </c>
      <c r="C546" s="8" t="s">
        <v>1125</v>
      </c>
    </row>
    <row r="547" spans="1:3" ht="16.5" x14ac:dyDescent="0.3">
      <c r="A547" s="27">
        <v>43082048</v>
      </c>
      <c r="B547" s="8" t="s">
        <v>1126</v>
      </c>
      <c r="C547" s="8" t="s">
        <v>1127</v>
      </c>
    </row>
    <row r="548" spans="1:3" ht="16.5" x14ac:dyDescent="0.3">
      <c r="A548" s="27">
        <v>43798601</v>
      </c>
      <c r="B548" s="8" t="s">
        <v>1027</v>
      </c>
      <c r="C548" s="8" t="s">
        <v>1128</v>
      </c>
    </row>
    <row r="549" spans="1:3" ht="16.5" x14ac:dyDescent="0.3">
      <c r="A549" s="27">
        <v>1001362663</v>
      </c>
      <c r="B549" s="8" t="s">
        <v>1129</v>
      </c>
      <c r="C549" s="34" t="s">
        <v>1130</v>
      </c>
    </row>
    <row r="550" spans="1:3" ht="16.5" x14ac:dyDescent="0.3">
      <c r="A550" s="27">
        <v>43566354</v>
      </c>
      <c r="B550" s="8" t="s">
        <v>1131</v>
      </c>
      <c r="C550" s="8" t="s">
        <v>1132</v>
      </c>
    </row>
    <row r="551" spans="1:3" ht="16.5" x14ac:dyDescent="0.3">
      <c r="A551" s="27">
        <v>1001711357</v>
      </c>
      <c r="B551" s="8" t="s">
        <v>1133</v>
      </c>
      <c r="C551" s="8" t="s">
        <v>1134</v>
      </c>
    </row>
    <row r="552" spans="1:3" ht="16.5" x14ac:dyDescent="0.3">
      <c r="A552" s="27">
        <v>1152444528</v>
      </c>
      <c r="B552" s="8" t="s">
        <v>1135</v>
      </c>
      <c r="C552" s="8" t="s">
        <v>1136</v>
      </c>
    </row>
    <row r="553" spans="1:3" ht="16.5" x14ac:dyDescent="0.3">
      <c r="A553" s="27">
        <v>6576224</v>
      </c>
      <c r="B553" s="8" t="s">
        <v>1137</v>
      </c>
      <c r="C553" s="8" t="s">
        <v>1138</v>
      </c>
    </row>
    <row r="554" spans="1:3" ht="16.5" x14ac:dyDescent="0.3">
      <c r="A554" s="27">
        <v>42787996</v>
      </c>
      <c r="B554" s="8" t="s">
        <v>1139</v>
      </c>
      <c r="C554" s="8" t="s">
        <v>1140</v>
      </c>
    </row>
    <row r="555" spans="1:3" ht="16.5" x14ac:dyDescent="0.3">
      <c r="A555" s="27">
        <v>43037751</v>
      </c>
      <c r="B555" s="8" t="s">
        <v>1141</v>
      </c>
      <c r="C555" s="8" t="s">
        <v>1142</v>
      </c>
    </row>
    <row r="556" spans="1:3" ht="16.5" x14ac:dyDescent="0.3">
      <c r="A556" s="27">
        <v>43522744</v>
      </c>
      <c r="B556" s="8" t="s">
        <v>357</v>
      </c>
      <c r="C556" s="8" t="s">
        <v>935</v>
      </c>
    </row>
    <row r="557" spans="1:3" ht="16.5" x14ac:dyDescent="0.3">
      <c r="A557" s="27">
        <v>21400772</v>
      </c>
      <c r="B557" s="8" t="s">
        <v>1143</v>
      </c>
      <c r="C557" s="8" t="s">
        <v>1144</v>
      </c>
    </row>
    <row r="558" spans="1:3" ht="16.5" x14ac:dyDescent="0.3">
      <c r="A558" s="27">
        <v>42785376</v>
      </c>
      <c r="B558" s="8" t="s">
        <v>1145</v>
      </c>
      <c r="C558" s="8" t="s">
        <v>1146</v>
      </c>
    </row>
    <row r="559" spans="1:3" ht="16.5" x14ac:dyDescent="0.3">
      <c r="A559" s="27">
        <v>32530438</v>
      </c>
      <c r="B559" s="8" t="s">
        <v>1147</v>
      </c>
      <c r="C559" s="8" t="s">
        <v>1148</v>
      </c>
    </row>
    <row r="560" spans="1:3" ht="16.5" x14ac:dyDescent="0.3">
      <c r="A560" s="27">
        <v>43607869</v>
      </c>
      <c r="B560" s="8" t="s">
        <v>1149</v>
      </c>
      <c r="C560" s="8" t="s">
        <v>1150</v>
      </c>
    </row>
    <row r="561" spans="1:3" ht="16.5" x14ac:dyDescent="0.3">
      <c r="A561" s="27">
        <v>43988965</v>
      </c>
      <c r="B561" s="8" t="s">
        <v>1151</v>
      </c>
      <c r="C561" s="8" t="s">
        <v>1152</v>
      </c>
    </row>
    <row r="562" spans="1:3" ht="16.5" x14ac:dyDescent="0.3">
      <c r="A562" s="27">
        <v>32227082</v>
      </c>
      <c r="B562" s="8" t="s">
        <v>1153</v>
      </c>
      <c r="C562" s="36" t="s">
        <v>1154</v>
      </c>
    </row>
    <row r="563" spans="1:3" ht="16.5" x14ac:dyDescent="0.3">
      <c r="A563" s="27">
        <v>1020497332</v>
      </c>
      <c r="B563" s="8" t="s">
        <v>1155</v>
      </c>
      <c r="C563" s="8" t="s">
        <v>1156</v>
      </c>
    </row>
    <row r="564" spans="1:3" ht="16.5" x14ac:dyDescent="0.3">
      <c r="A564" s="27">
        <v>43754670</v>
      </c>
      <c r="B564" s="8" t="s">
        <v>1157</v>
      </c>
      <c r="C564" s="8" t="s">
        <v>1158</v>
      </c>
    </row>
    <row r="565" spans="1:3" ht="16.5" x14ac:dyDescent="0.3">
      <c r="A565" s="27">
        <v>42766130</v>
      </c>
      <c r="B565" s="8" t="s">
        <v>1159</v>
      </c>
      <c r="C565" s="8" t="s">
        <v>1160</v>
      </c>
    </row>
    <row r="566" spans="1:3" ht="16.5" x14ac:dyDescent="0.3">
      <c r="A566" s="27">
        <v>43679170</v>
      </c>
      <c r="B566" s="8" t="s">
        <v>1161</v>
      </c>
      <c r="C566" s="8" t="s">
        <v>1162</v>
      </c>
    </row>
    <row r="567" spans="1:3" ht="16.5" x14ac:dyDescent="0.3">
      <c r="A567" s="27">
        <v>1152714917</v>
      </c>
      <c r="B567" s="8" t="s">
        <v>1163</v>
      </c>
      <c r="C567" s="8" t="s">
        <v>1164</v>
      </c>
    </row>
    <row r="568" spans="1:3" ht="16.5" x14ac:dyDescent="0.3">
      <c r="A568" s="27">
        <v>42960556</v>
      </c>
      <c r="B568" s="8" t="s">
        <v>1165</v>
      </c>
      <c r="C568" s="8" t="s">
        <v>1166</v>
      </c>
    </row>
    <row r="569" spans="1:3" ht="16.5" x14ac:dyDescent="0.3">
      <c r="A569" s="27">
        <v>21835833</v>
      </c>
      <c r="B569" s="8" t="s">
        <v>1168</v>
      </c>
      <c r="C569" s="8" t="s">
        <v>1167</v>
      </c>
    </row>
    <row r="570" spans="1:3" ht="16.5" x14ac:dyDescent="0.3">
      <c r="A570" s="27">
        <v>1011510054</v>
      </c>
      <c r="B570" s="8" t="s">
        <v>1169</v>
      </c>
      <c r="C570" s="8" t="s">
        <v>1170</v>
      </c>
    </row>
    <row r="571" spans="1:3" ht="16.5" x14ac:dyDescent="0.3">
      <c r="A571" s="5">
        <v>1037949613</v>
      </c>
      <c r="B571" s="8" t="s">
        <v>1171</v>
      </c>
      <c r="C571" s="8" t="s">
        <v>1172</v>
      </c>
    </row>
    <row r="572" spans="1:3" ht="16.5" x14ac:dyDescent="0.3">
      <c r="A572" s="5">
        <v>1037601379</v>
      </c>
      <c r="B572" s="8" t="s">
        <v>1173</v>
      </c>
      <c r="C572" s="8" t="s">
        <v>1174</v>
      </c>
    </row>
    <row r="573" spans="1:3" ht="16.5" x14ac:dyDescent="0.3">
      <c r="A573" s="5">
        <v>1000206557</v>
      </c>
      <c r="B573" s="8" t="s">
        <v>736</v>
      </c>
      <c r="C573" s="8" t="s">
        <v>1175</v>
      </c>
    </row>
    <row r="574" spans="1:3" ht="16.5" x14ac:dyDescent="0.3">
      <c r="A574" s="5">
        <v>52115555</v>
      </c>
      <c r="B574" s="8" t="s">
        <v>1178</v>
      </c>
      <c r="C574" s="8" t="s">
        <v>1179</v>
      </c>
    </row>
    <row r="575" spans="1:3" ht="16.5" x14ac:dyDescent="0.3">
      <c r="A575" s="5">
        <v>15505309</v>
      </c>
      <c r="B575" s="8" t="s">
        <v>1180</v>
      </c>
      <c r="C575" s="8" t="s">
        <v>1181</v>
      </c>
    </row>
    <row r="576" spans="1:3" ht="16.5" x14ac:dyDescent="0.3">
      <c r="A576" s="5">
        <v>98520451</v>
      </c>
      <c r="B576" s="8" t="s">
        <v>773</v>
      </c>
      <c r="C576" s="8" t="s">
        <v>1182</v>
      </c>
    </row>
    <row r="577" spans="1:3" ht="16.5" x14ac:dyDescent="0.3">
      <c r="A577" s="5">
        <v>43587172</v>
      </c>
      <c r="B577" s="8" t="s">
        <v>1032</v>
      </c>
      <c r="C577" s="8" t="s">
        <v>1183</v>
      </c>
    </row>
    <row r="578" spans="1:3" ht="16.5" x14ac:dyDescent="0.3">
      <c r="A578" s="5">
        <v>21522969</v>
      </c>
      <c r="B578" s="8" t="s">
        <v>1186</v>
      </c>
      <c r="C578" s="8" t="s">
        <v>1193</v>
      </c>
    </row>
    <row r="579" spans="1:3" ht="16.5" x14ac:dyDescent="0.3">
      <c r="A579" s="5">
        <v>8537445</v>
      </c>
      <c r="B579" s="36" t="s">
        <v>1187</v>
      </c>
      <c r="C579" s="8" t="s">
        <v>1188</v>
      </c>
    </row>
    <row r="580" spans="1:3" ht="16.5" x14ac:dyDescent="0.3">
      <c r="A580" s="5">
        <v>1000887272</v>
      </c>
      <c r="B580" s="8" t="s">
        <v>1189</v>
      </c>
      <c r="C580" s="8" t="s">
        <v>1190</v>
      </c>
    </row>
    <row r="581" spans="1:3" ht="16.5" x14ac:dyDescent="0.3">
      <c r="A581" s="5">
        <v>21777304</v>
      </c>
      <c r="B581" s="8" t="s">
        <v>1191</v>
      </c>
      <c r="C581" s="8" t="s">
        <v>1192</v>
      </c>
    </row>
    <row r="582" spans="1:3" ht="16.5" x14ac:dyDescent="0.3">
      <c r="A582" s="5">
        <v>42972757</v>
      </c>
      <c r="B582" s="8" t="s">
        <v>1200</v>
      </c>
      <c r="C582" s="8" t="s">
        <v>1201</v>
      </c>
    </row>
    <row r="583" spans="1:3" ht="16.5" x14ac:dyDescent="0.3">
      <c r="A583" s="5">
        <v>1152683336</v>
      </c>
      <c r="B583" s="8" t="s">
        <v>1202</v>
      </c>
      <c r="C583" s="8" t="s">
        <v>1203</v>
      </c>
    </row>
    <row r="584" spans="1:3" ht="16.5" x14ac:dyDescent="0.3">
      <c r="A584" s="5">
        <v>43619280</v>
      </c>
      <c r="B584" s="8" t="s">
        <v>1204</v>
      </c>
      <c r="C584" s="8" t="s">
        <v>1205</v>
      </c>
    </row>
    <row r="585" spans="1:3" ht="16.5" x14ac:dyDescent="0.3">
      <c r="A585" s="5">
        <v>10263536</v>
      </c>
      <c r="B585" s="8" t="s">
        <v>1212</v>
      </c>
      <c r="C585" s="8" t="s">
        <v>1211</v>
      </c>
    </row>
    <row r="586" spans="1:3" ht="16.5" x14ac:dyDescent="0.3">
      <c r="A586" s="5">
        <v>8317432</v>
      </c>
      <c r="B586" s="8" t="s">
        <v>1213</v>
      </c>
      <c r="C586" s="8" t="s">
        <v>1214</v>
      </c>
    </row>
    <row r="587" spans="1:3" ht="16.5" x14ac:dyDescent="0.3">
      <c r="A587" s="5">
        <v>32109283</v>
      </c>
      <c r="B587" s="8" t="s">
        <v>1037</v>
      </c>
      <c r="C587" s="8" t="s">
        <v>1219</v>
      </c>
    </row>
    <row r="588" spans="1:3" ht="16.5" x14ac:dyDescent="0.3">
      <c r="A588" s="5">
        <v>43264124</v>
      </c>
      <c r="B588" s="8" t="s">
        <v>1220</v>
      </c>
      <c r="C588" s="8" t="s">
        <v>1221</v>
      </c>
    </row>
    <row r="589" spans="1:3" ht="16.5" x14ac:dyDescent="0.3">
      <c r="A589" s="5">
        <v>43515886</v>
      </c>
      <c r="B589" s="8" t="s">
        <v>982</v>
      </c>
      <c r="C589" s="8" t="s">
        <v>1222</v>
      </c>
    </row>
    <row r="590" spans="1:3" ht="16.5" x14ac:dyDescent="0.3">
      <c r="A590" s="5">
        <v>43832556</v>
      </c>
      <c r="B590" s="8" t="s">
        <v>999</v>
      </c>
      <c r="C590" s="8" t="s">
        <v>1223</v>
      </c>
    </row>
    <row r="591" spans="1:3" ht="16.5" x14ac:dyDescent="0.3">
      <c r="A591" s="5">
        <v>1128453277</v>
      </c>
      <c r="B591" s="8" t="s">
        <v>1224</v>
      </c>
      <c r="C591" s="8" t="s">
        <v>1225</v>
      </c>
    </row>
    <row r="592" spans="1:3" ht="16.5" x14ac:dyDescent="0.3">
      <c r="A592" s="5">
        <v>43069135</v>
      </c>
      <c r="B592" s="8" t="s">
        <v>828</v>
      </c>
      <c r="C592" s="8" t="s">
        <v>829</v>
      </c>
    </row>
    <row r="593" spans="1:3" ht="16.5" x14ac:dyDescent="0.3">
      <c r="A593" s="5">
        <v>42937299</v>
      </c>
      <c r="B593" s="8" t="s">
        <v>1227</v>
      </c>
      <c r="C593" s="8" t="s">
        <v>1226</v>
      </c>
    </row>
    <row r="594" spans="1:3" ht="16.5" x14ac:dyDescent="0.3">
      <c r="A594" s="5">
        <v>438324257</v>
      </c>
      <c r="B594" s="8" t="s">
        <v>1228</v>
      </c>
      <c r="C594" s="8" t="s">
        <v>1229</v>
      </c>
    </row>
    <row r="595" spans="1:3" ht="16.5" x14ac:dyDescent="0.3">
      <c r="A595" s="5">
        <v>42865687</v>
      </c>
      <c r="B595" s="8" t="s">
        <v>1228</v>
      </c>
      <c r="C595" s="8" t="s">
        <v>1230</v>
      </c>
    </row>
    <row r="596" spans="1:3" ht="16.5" x14ac:dyDescent="0.3">
      <c r="A596" s="5">
        <v>1036678203</v>
      </c>
      <c r="B596" s="8" t="s">
        <v>767</v>
      </c>
      <c r="C596" s="8" t="s">
        <v>768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7"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A22" sqref="A22:XFD22"/>
    </sheetView>
  </sheetViews>
  <sheetFormatPr baseColWidth="10" defaultRowHeight="15" x14ac:dyDescent="0.25"/>
  <cols>
    <col min="1" max="1" width="14.140625" customWidth="1"/>
    <col min="2" max="2" width="23.140625" customWidth="1"/>
    <col min="3" max="3" width="22.5703125" customWidth="1"/>
    <col min="4" max="4" width="14" customWidth="1"/>
  </cols>
  <sheetData>
    <row r="1" spans="1:5" ht="44.25" customHeight="1" x14ac:dyDescent="0.25">
      <c r="A1" s="46" t="s">
        <v>927</v>
      </c>
      <c r="B1" s="46"/>
      <c r="C1" s="46"/>
      <c r="E1" s="1"/>
    </row>
    <row r="2" spans="1:5" ht="24.75" customHeight="1" x14ac:dyDescent="0.25">
      <c r="A2" s="31" t="s">
        <v>925</v>
      </c>
      <c r="B2" s="30" t="s">
        <v>0</v>
      </c>
      <c r="C2" s="30" t="s">
        <v>2</v>
      </c>
      <c r="E2" s="1"/>
    </row>
    <row r="3" spans="1:5" ht="16.5" x14ac:dyDescent="0.25">
      <c r="A3" s="16">
        <v>27126499</v>
      </c>
      <c r="B3" s="11" t="s">
        <v>213</v>
      </c>
      <c r="C3" s="11" t="s">
        <v>214</v>
      </c>
      <c r="E3" s="1"/>
    </row>
    <row r="4" spans="1:5" ht="16.5" x14ac:dyDescent="0.25">
      <c r="A4" s="16">
        <v>25386958</v>
      </c>
      <c r="B4" s="11" t="s">
        <v>217</v>
      </c>
      <c r="C4" s="11" t="s">
        <v>218</v>
      </c>
      <c r="E4" s="1"/>
    </row>
    <row r="5" spans="1:5" ht="16.5" x14ac:dyDescent="0.25">
      <c r="A5" s="16">
        <v>17742334</v>
      </c>
      <c r="B5" s="11" t="s">
        <v>221</v>
      </c>
      <c r="C5" s="11" t="s">
        <v>222</v>
      </c>
      <c r="E5" s="1"/>
    </row>
    <row r="6" spans="1:5" ht="16.5" x14ac:dyDescent="0.25">
      <c r="A6" s="16">
        <v>17448850</v>
      </c>
      <c r="B6" s="11" t="s">
        <v>225</v>
      </c>
      <c r="C6" s="11" t="s">
        <v>226</v>
      </c>
      <c r="E6" s="1"/>
    </row>
    <row r="7" spans="1:5" ht="16.5" x14ac:dyDescent="0.25">
      <c r="A7" s="16">
        <v>28143710</v>
      </c>
      <c r="B7" s="11" t="s">
        <v>229</v>
      </c>
      <c r="C7" s="11" t="s">
        <v>230</v>
      </c>
      <c r="E7" s="1"/>
    </row>
    <row r="8" spans="1:5" ht="16.5" x14ac:dyDescent="0.25">
      <c r="A8" s="16">
        <v>18222774</v>
      </c>
      <c r="B8" s="11" t="s">
        <v>233</v>
      </c>
      <c r="C8" s="11" t="s">
        <v>234</v>
      </c>
      <c r="E8" s="1"/>
    </row>
    <row r="9" spans="1:5" ht="16.5" x14ac:dyDescent="0.25">
      <c r="A9" s="19">
        <v>19820042</v>
      </c>
      <c r="B9" s="17" t="s">
        <v>1047</v>
      </c>
      <c r="C9" s="17" t="s">
        <v>1048</v>
      </c>
    </row>
    <row r="10" spans="1:5" ht="16.5" x14ac:dyDescent="0.25">
      <c r="A10" s="19">
        <v>28002949</v>
      </c>
      <c r="B10" s="17" t="s">
        <v>1049</v>
      </c>
      <c r="C10" s="17" t="s">
        <v>1050</v>
      </c>
    </row>
    <row r="11" spans="1:5" ht="16.5" x14ac:dyDescent="0.25">
      <c r="A11" s="19">
        <v>12257747</v>
      </c>
      <c r="B11" s="17" t="s">
        <v>1051</v>
      </c>
      <c r="C11" s="17" t="s">
        <v>1052</v>
      </c>
    </row>
    <row r="12" spans="1:5" ht="16.5" x14ac:dyDescent="0.25">
      <c r="A12" s="19">
        <v>15738219</v>
      </c>
      <c r="B12" s="17" t="s">
        <v>1053</v>
      </c>
      <c r="C12" s="17" t="s">
        <v>1054</v>
      </c>
    </row>
    <row r="13" spans="1:5" ht="16.5" x14ac:dyDescent="0.25">
      <c r="A13" s="19">
        <v>17793890</v>
      </c>
      <c r="B13" s="17" t="s">
        <v>1055</v>
      </c>
      <c r="C13" s="17" t="s">
        <v>1056</v>
      </c>
    </row>
    <row r="14" spans="1:5" ht="16.5" x14ac:dyDescent="0.25">
      <c r="A14" s="19">
        <v>27482992</v>
      </c>
      <c r="B14" s="17" t="s">
        <v>1057</v>
      </c>
      <c r="C14" s="17" t="s">
        <v>1058</v>
      </c>
    </row>
    <row r="15" spans="1:5" ht="16.5" x14ac:dyDescent="0.25">
      <c r="A15" s="19">
        <v>16551326</v>
      </c>
      <c r="B15" s="17" t="s">
        <v>1059</v>
      </c>
      <c r="C15" s="17" t="s">
        <v>1060</v>
      </c>
    </row>
    <row r="16" spans="1:5" ht="16.5" x14ac:dyDescent="0.25">
      <c r="A16" s="19">
        <v>17051414</v>
      </c>
      <c r="B16" s="17" t="s">
        <v>1061</v>
      </c>
      <c r="C16" s="17" t="s">
        <v>1062</v>
      </c>
    </row>
    <row r="17" spans="1:3" ht="16.5" x14ac:dyDescent="0.25">
      <c r="A17" s="19">
        <v>28157742</v>
      </c>
      <c r="B17" s="17" t="s">
        <v>1063</v>
      </c>
      <c r="C17" s="17" t="s">
        <v>1064</v>
      </c>
    </row>
    <row r="18" spans="1:3" ht="16.5" x14ac:dyDescent="0.25">
      <c r="A18" s="19">
        <v>6576224</v>
      </c>
      <c r="B18" s="17" t="s">
        <v>1137</v>
      </c>
      <c r="C18" s="17" t="s">
        <v>1138</v>
      </c>
    </row>
    <row r="19" spans="1:3" ht="16.5" x14ac:dyDescent="0.25">
      <c r="A19" s="19">
        <v>5460413</v>
      </c>
      <c r="B19" s="17" t="s">
        <v>1176</v>
      </c>
      <c r="C19" s="17" t="s">
        <v>1177</v>
      </c>
    </row>
    <row r="20" spans="1:3" ht="16.5" x14ac:dyDescent="0.3">
      <c r="A20" s="19">
        <v>1186261573</v>
      </c>
      <c r="B20" s="17" t="s">
        <v>1184</v>
      </c>
      <c r="C20" s="8" t="s">
        <v>1185</v>
      </c>
    </row>
    <row r="21" spans="1:3" ht="16.5" x14ac:dyDescent="0.25">
      <c r="A21" s="19">
        <v>1075091363</v>
      </c>
      <c r="B21" s="17" t="s">
        <v>1217</v>
      </c>
      <c r="C21" s="21" t="s">
        <v>1218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opLeftCell="A22" workbookViewId="0">
      <selection activeCell="C34" sqref="C34"/>
    </sheetView>
  </sheetViews>
  <sheetFormatPr baseColWidth="10" defaultRowHeight="15" x14ac:dyDescent="0.25"/>
  <cols>
    <col min="1" max="1" width="14.42578125" customWidth="1"/>
    <col min="2" max="2" width="20.7109375" customWidth="1"/>
    <col min="3" max="3" width="18.140625" customWidth="1"/>
    <col min="4" max="4" width="13.42578125" customWidth="1"/>
  </cols>
  <sheetData>
    <row r="1" spans="1:5" ht="30.75" customHeight="1" x14ac:dyDescent="0.25">
      <c r="A1" s="47" t="s">
        <v>1195</v>
      </c>
      <c r="B1" s="47"/>
      <c r="C1" s="47"/>
      <c r="E1" s="1"/>
    </row>
    <row r="2" spans="1:5" ht="26.25" customHeight="1" x14ac:dyDescent="0.25">
      <c r="A2" s="32" t="s">
        <v>925</v>
      </c>
      <c r="B2" s="32" t="s">
        <v>0</v>
      </c>
      <c r="C2" s="32" t="s">
        <v>2</v>
      </c>
      <c r="E2" s="1"/>
    </row>
    <row r="3" spans="1:5" ht="16.5" x14ac:dyDescent="0.25">
      <c r="A3" s="16">
        <v>1039693186</v>
      </c>
      <c r="B3" s="11" t="s">
        <v>117</v>
      </c>
      <c r="C3" s="11" t="s">
        <v>118</v>
      </c>
      <c r="E3" s="1"/>
    </row>
    <row r="4" spans="1:5" ht="16.5" x14ac:dyDescent="0.25">
      <c r="A4" s="16">
        <v>1006386170</v>
      </c>
      <c r="B4" s="11" t="s">
        <v>121</v>
      </c>
      <c r="C4" s="11" t="s">
        <v>122</v>
      </c>
      <c r="E4" s="1"/>
    </row>
    <row r="5" spans="1:5" ht="16.5" x14ac:dyDescent="0.25">
      <c r="A5" s="16">
        <v>1020440669</v>
      </c>
      <c r="B5" s="11" t="s">
        <v>125</v>
      </c>
      <c r="C5" s="11" t="s">
        <v>126</v>
      </c>
      <c r="E5" s="1"/>
    </row>
    <row r="6" spans="1:5" ht="16.5" x14ac:dyDescent="0.25">
      <c r="A6" s="16">
        <v>1104412448</v>
      </c>
      <c r="B6" s="11" t="s">
        <v>129</v>
      </c>
      <c r="C6" s="11" t="s">
        <v>13</v>
      </c>
      <c r="E6" s="1"/>
    </row>
    <row r="7" spans="1:5" ht="16.5" x14ac:dyDescent="0.25">
      <c r="A7" s="16">
        <v>1031940761</v>
      </c>
      <c r="B7" s="11" t="s">
        <v>132</v>
      </c>
      <c r="C7" s="11" t="s">
        <v>133</v>
      </c>
      <c r="E7" s="1"/>
    </row>
    <row r="8" spans="1:5" ht="16.5" x14ac:dyDescent="0.25">
      <c r="A8" s="16">
        <v>1007183733</v>
      </c>
      <c r="B8" s="11" t="s">
        <v>136</v>
      </c>
      <c r="C8" s="11" t="s">
        <v>137</v>
      </c>
      <c r="E8" s="1"/>
    </row>
    <row r="9" spans="1:5" ht="16.5" x14ac:dyDescent="0.25">
      <c r="A9" s="16">
        <v>1011396073</v>
      </c>
      <c r="B9" s="11" t="s">
        <v>140</v>
      </c>
      <c r="C9" s="11" t="s">
        <v>141</v>
      </c>
      <c r="E9" s="1"/>
    </row>
    <row r="10" spans="1:5" ht="16.5" x14ac:dyDescent="0.25">
      <c r="A10" s="16">
        <v>1192464323</v>
      </c>
      <c r="B10" s="11" t="s">
        <v>144</v>
      </c>
      <c r="C10" s="11" t="s">
        <v>145</v>
      </c>
      <c r="E10" s="1"/>
    </row>
    <row r="11" spans="1:5" ht="16.5" x14ac:dyDescent="0.25">
      <c r="A11" s="16">
        <v>1001022625</v>
      </c>
      <c r="B11" s="11" t="s">
        <v>148</v>
      </c>
      <c r="C11" s="11" t="s">
        <v>149</v>
      </c>
      <c r="E11" s="1"/>
    </row>
    <row r="12" spans="1:5" ht="16.5" x14ac:dyDescent="0.25">
      <c r="A12" s="16">
        <v>1007643394</v>
      </c>
      <c r="B12" s="11" t="s">
        <v>152</v>
      </c>
      <c r="C12" s="11" t="s">
        <v>153</v>
      </c>
      <c r="E12" s="1"/>
    </row>
    <row r="13" spans="1:5" ht="16.5" x14ac:dyDescent="0.25">
      <c r="A13" s="16">
        <v>1038804136</v>
      </c>
      <c r="B13" s="11" t="s">
        <v>156</v>
      </c>
      <c r="C13" s="11" t="s">
        <v>157</v>
      </c>
      <c r="E13" s="1"/>
    </row>
    <row r="14" spans="1:5" ht="16.5" x14ac:dyDescent="0.25">
      <c r="A14" s="16">
        <v>1036130570</v>
      </c>
      <c r="B14" s="11" t="s">
        <v>158</v>
      </c>
      <c r="C14" s="11" t="s">
        <v>159</v>
      </c>
      <c r="E14" s="1"/>
    </row>
    <row r="15" spans="1:5" ht="16.5" x14ac:dyDescent="0.25">
      <c r="A15" s="16">
        <v>1001724739</v>
      </c>
      <c r="B15" s="11" t="s">
        <v>162</v>
      </c>
      <c r="C15" s="11" t="s">
        <v>163</v>
      </c>
      <c r="E15" s="1"/>
    </row>
    <row r="16" spans="1:5" ht="16.5" x14ac:dyDescent="0.25">
      <c r="A16" s="16">
        <v>1001398810</v>
      </c>
      <c r="B16" s="11" t="s">
        <v>166</v>
      </c>
      <c r="C16" s="11" t="s">
        <v>167</v>
      </c>
      <c r="E16" s="1"/>
    </row>
    <row r="17" spans="1:5" ht="16.5" x14ac:dyDescent="0.25">
      <c r="A17" s="16">
        <v>1031642255</v>
      </c>
      <c r="B17" s="11" t="s">
        <v>56</v>
      </c>
      <c r="C17" s="11" t="s">
        <v>170</v>
      </c>
      <c r="E17" s="1"/>
    </row>
    <row r="18" spans="1:5" ht="16.5" x14ac:dyDescent="0.25">
      <c r="A18" s="16">
        <v>1015066850</v>
      </c>
      <c r="B18" s="11" t="s">
        <v>173</v>
      </c>
      <c r="C18" s="11" t="s">
        <v>174</v>
      </c>
      <c r="E18" s="1"/>
    </row>
    <row r="19" spans="1:5" ht="16.5" x14ac:dyDescent="0.25">
      <c r="A19" s="16">
        <v>99020415173</v>
      </c>
      <c r="B19" s="11" t="s">
        <v>179</v>
      </c>
      <c r="C19" s="11" t="s">
        <v>54</v>
      </c>
      <c r="E19" s="1"/>
    </row>
    <row r="20" spans="1:5" ht="16.5" x14ac:dyDescent="0.25">
      <c r="A20" s="16">
        <v>1000533711</v>
      </c>
      <c r="B20" s="11" t="s">
        <v>182</v>
      </c>
      <c r="C20" s="11" t="s">
        <v>183</v>
      </c>
      <c r="E20" s="1"/>
    </row>
    <row r="21" spans="1:5" ht="16.5" x14ac:dyDescent="0.25">
      <c r="A21" s="16">
        <v>98072955919</v>
      </c>
      <c r="B21" s="11" t="s">
        <v>186</v>
      </c>
      <c r="C21" s="11" t="s">
        <v>187</v>
      </c>
      <c r="E21" s="1"/>
    </row>
    <row r="22" spans="1:5" ht="16.5" x14ac:dyDescent="0.25">
      <c r="A22" s="16">
        <v>1000903393</v>
      </c>
      <c r="B22" s="11" t="s">
        <v>190</v>
      </c>
      <c r="C22" s="11" t="s">
        <v>191</v>
      </c>
      <c r="E22" s="1"/>
    </row>
    <row r="23" spans="1:5" ht="16.5" x14ac:dyDescent="0.25">
      <c r="A23" s="16">
        <v>1193083458</v>
      </c>
      <c r="B23" s="11" t="s">
        <v>192</v>
      </c>
      <c r="C23" s="11" t="s">
        <v>193</v>
      </c>
      <c r="E23" s="1"/>
    </row>
    <row r="24" spans="1:5" ht="16.5" x14ac:dyDescent="0.25">
      <c r="A24" s="16">
        <v>1034986507</v>
      </c>
      <c r="B24" s="11" t="s">
        <v>196</v>
      </c>
      <c r="C24" s="11" t="s">
        <v>118</v>
      </c>
      <c r="E24" s="1"/>
    </row>
    <row r="25" spans="1:5" ht="16.5" x14ac:dyDescent="0.25">
      <c r="A25" s="16">
        <v>1025650970</v>
      </c>
      <c r="B25" s="11" t="s">
        <v>199</v>
      </c>
      <c r="C25" s="11" t="s">
        <v>200</v>
      </c>
      <c r="E25" s="1"/>
    </row>
    <row r="26" spans="1:5" ht="16.5" x14ac:dyDescent="0.25">
      <c r="A26" s="16">
        <v>1011396984</v>
      </c>
      <c r="B26" s="11" t="s">
        <v>202</v>
      </c>
      <c r="C26" s="11" t="s">
        <v>203</v>
      </c>
      <c r="E26" s="1"/>
    </row>
    <row r="27" spans="1:5" ht="16.5" x14ac:dyDescent="0.25">
      <c r="A27" s="19">
        <v>1014665964</v>
      </c>
      <c r="B27" s="17" t="s">
        <v>939</v>
      </c>
      <c r="C27" s="17" t="s">
        <v>940</v>
      </c>
    </row>
    <row r="28" spans="1:5" ht="16.5" x14ac:dyDescent="0.25">
      <c r="A28" s="19">
        <v>1097111344</v>
      </c>
      <c r="B28" s="17" t="s">
        <v>941</v>
      </c>
      <c r="C28" s="17" t="s">
        <v>942</v>
      </c>
    </row>
    <row r="29" spans="1:5" ht="16.5" x14ac:dyDescent="0.25">
      <c r="A29" s="19">
        <v>1013341648</v>
      </c>
      <c r="B29" s="17" t="s">
        <v>943</v>
      </c>
      <c r="C29" s="17" t="s">
        <v>794</v>
      </c>
    </row>
    <row r="30" spans="1:5" ht="16.5" x14ac:dyDescent="0.25">
      <c r="A30" s="19">
        <v>1039784321</v>
      </c>
      <c r="B30" s="17" t="s">
        <v>944</v>
      </c>
      <c r="C30" s="17" t="s">
        <v>87</v>
      </c>
    </row>
    <row r="31" spans="1:5" ht="16.5" x14ac:dyDescent="0.25">
      <c r="A31" s="19">
        <v>1013349504</v>
      </c>
      <c r="B31" s="17" t="s">
        <v>945</v>
      </c>
      <c r="C31" s="17" t="s">
        <v>946</v>
      </c>
    </row>
    <row r="32" spans="1:5" ht="16.5" x14ac:dyDescent="0.25">
      <c r="A32" s="19">
        <v>1007768105</v>
      </c>
      <c r="B32" s="17" t="s">
        <v>1043</v>
      </c>
      <c r="C32" s="17" t="s">
        <v>1044</v>
      </c>
    </row>
    <row r="33" spans="1:3" ht="16.5" x14ac:dyDescent="0.25">
      <c r="A33" s="19">
        <v>99031015746</v>
      </c>
      <c r="B33" s="17" t="s">
        <v>1045</v>
      </c>
      <c r="C33" s="17" t="s">
        <v>1046</v>
      </c>
    </row>
    <row r="34" spans="1:3" ht="16.5" x14ac:dyDescent="0.25">
      <c r="A34" s="19">
        <v>1075091363</v>
      </c>
      <c r="B34" s="17" t="s">
        <v>1215</v>
      </c>
      <c r="C34" s="17" t="s">
        <v>1216</v>
      </c>
    </row>
  </sheetData>
  <mergeCells count="1">
    <mergeCell ref="A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G1" workbookViewId="0">
      <selection activeCell="G2" sqref="G2"/>
    </sheetView>
  </sheetViews>
  <sheetFormatPr baseColWidth="10" defaultRowHeight="15" x14ac:dyDescent="0.25"/>
  <cols>
    <col min="1" max="1" width="13.85546875" customWidth="1"/>
    <col min="2" max="2" width="23" customWidth="1"/>
    <col min="3" max="3" width="19.28515625" customWidth="1"/>
    <col min="7" max="7" width="17.140625" customWidth="1"/>
    <col min="8" max="8" width="22.5703125" customWidth="1"/>
    <col min="9" max="9" width="21.85546875" customWidth="1"/>
    <col min="10" max="10" width="18.28515625" customWidth="1"/>
  </cols>
  <sheetData>
    <row r="1" spans="1:9" ht="36.75" customHeight="1" x14ac:dyDescent="0.25">
      <c r="A1" s="3"/>
      <c r="B1" s="48" t="s">
        <v>928</v>
      </c>
      <c r="C1" s="48"/>
      <c r="G1" s="49" t="s">
        <v>932</v>
      </c>
      <c r="H1" s="49"/>
      <c r="I1" s="49"/>
    </row>
    <row r="2" spans="1:9" ht="25.5" customHeight="1" x14ac:dyDescent="0.25">
      <c r="A2" s="7" t="s">
        <v>925</v>
      </c>
      <c r="B2" s="6" t="s">
        <v>0</v>
      </c>
      <c r="C2" s="6" t="s">
        <v>1</v>
      </c>
      <c r="G2" s="30" t="s">
        <v>925</v>
      </c>
      <c r="H2" s="30" t="s">
        <v>0</v>
      </c>
      <c r="I2" s="30" t="s">
        <v>2</v>
      </c>
    </row>
    <row r="3" spans="1:9" ht="16.5" x14ac:dyDescent="0.25">
      <c r="A3" s="4">
        <v>71226173</v>
      </c>
      <c r="B3" s="2" t="s">
        <v>324</v>
      </c>
      <c r="C3" s="2" t="s">
        <v>325</v>
      </c>
      <c r="G3" s="16">
        <v>71226173</v>
      </c>
      <c r="H3" s="11" t="s">
        <v>324</v>
      </c>
      <c r="I3" s="11" t="s">
        <v>325</v>
      </c>
    </row>
    <row r="4" spans="1:9" ht="16.5" x14ac:dyDescent="0.25">
      <c r="A4" s="4">
        <v>15450264</v>
      </c>
      <c r="B4" s="2" t="s">
        <v>328</v>
      </c>
      <c r="C4" s="2" t="s">
        <v>329</v>
      </c>
      <c r="G4" s="16">
        <v>15450264</v>
      </c>
      <c r="H4" s="11" t="s">
        <v>328</v>
      </c>
      <c r="I4" s="11" t="s">
        <v>329</v>
      </c>
    </row>
    <row r="5" spans="1:9" ht="16.5" x14ac:dyDescent="0.25">
      <c r="A5" s="4">
        <v>1001811974</v>
      </c>
      <c r="B5" s="2" t="s">
        <v>332</v>
      </c>
      <c r="C5" s="2" t="s">
        <v>333</v>
      </c>
      <c r="G5" s="16">
        <v>1001811974</v>
      </c>
      <c r="H5" s="11" t="s">
        <v>332</v>
      </c>
      <c r="I5" s="11" t="s">
        <v>333</v>
      </c>
    </row>
    <row r="6" spans="1:9" ht="16.5" x14ac:dyDescent="0.25">
      <c r="G6" s="19">
        <v>32426982</v>
      </c>
      <c r="H6" s="17" t="s">
        <v>1065</v>
      </c>
      <c r="I6" s="17" t="s">
        <v>1066</v>
      </c>
    </row>
    <row r="7" spans="1:9" ht="16.5" x14ac:dyDescent="0.25">
      <c r="G7" s="19">
        <v>1079092346</v>
      </c>
      <c r="H7" s="17" t="s">
        <v>1067</v>
      </c>
      <c r="I7" s="17" t="s">
        <v>1068</v>
      </c>
    </row>
  </sheetData>
  <mergeCells count="2">
    <mergeCell ref="B1:C1"/>
    <mergeCell ref="G1:I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activeCell="A3" sqref="A3"/>
    </sheetView>
  </sheetViews>
  <sheetFormatPr baseColWidth="10" defaultRowHeight="15" x14ac:dyDescent="0.25"/>
  <cols>
    <col min="1" max="1" width="18.28515625" customWidth="1"/>
    <col min="2" max="2" width="25.7109375" customWidth="1"/>
    <col min="3" max="3" width="31" customWidth="1"/>
  </cols>
  <sheetData>
    <row r="1" spans="1:3" ht="31.5" customHeight="1" x14ac:dyDescent="0.3">
      <c r="A1" s="50" t="s">
        <v>1196</v>
      </c>
      <c r="B1" s="51"/>
      <c r="C1" s="51"/>
    </row>
    <row r="2" spans="1:3" ht="22.5" customHeight="1" x14ac:dyDescent="0.25">
      <c r="A2" s="39" t="s">
        <v>925</v>
      </c>
      <c r="B2" s="38" t="s">
        <v>0</v>
      </c>
      <c r="C2" s="38" t="s">
        <v>2</v>
      </c>
    </row>
    <row r="3" spans="1:3" ht="18" customHeight="1" x14ac:dyDescent="0.3">
      <c r="A3" s="12">
        <v>1040756025</v>
      </c>
      <c r="B3" s="12" t="s">
        <v>1199</v>
      </c>
      <c r="C3" s="12" t="s">
        <v>1197</v>
      </c>
    </row>
    <row r="4" spans="1:3" ht="16.5" x14ac:dyDescent="0.3">
      <c r="A4" s="12">
        <v>1143401126</v>
      </c>
      <c r="B4" s="12" t="s">
        <v>1198</v>
      </c>
      <c r="C4" s="12" t="s">
        <v>1206</v>
      </c>
    </row>
    <row r="37" spans="11:11" x14ac:dyDescent="0.25">
      <c r="K37">
        <f ca="1">K37:K40</f>
        <v>0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C24" sqref="C24"/>
    </sheetView>
  </sheetViews>
  <sheetFormatPr baseColWidth="10" defaultRowHeight="15" x14ac:dyDescent="0.25"/>
  <cols>
    <col min="1" max="1" width="17.85546875" customWidth="1"/>
    <col min="2" max="2" width="21.140625" customWidth="1"/>
    <col min="3" max="3" width="22.42578125" customWidth="1"/>
    <col min="4" max="4" width="11.42578125" hidden="1" customWidth="1"/>
    <col min="5" max="5" width="0.140625" customWidth="1"/>
  </cols>
  <sheetData>
    <row r="1" spans="1:5" ht="34.5" customHeight="1" x14ac:dyDescent="0.3">
      <c r="A1" s="50" t="s">
        <v>1207</v>
      </c>
      <c r="B1" s="52"/>
      <c r="C1" s="52"/>
      <c r="D1" s="52"/>
      <c r="E1" s="52"/>
    </row>
    <row r="2" spans="1:5" ht="20.25" customHeight="1" x14ac:dyDescent="0.3">
      <c r="A2" s="40" t="s">
        <v>925</v>
      </c>
      <c r="B2" s="41" t="s">
        <v>0</v>
      </c>
      <c r="C2" s="42" t="s">
        <v>2</v>
      </c>
      <c r="D2" s="37"/>
      <c r="E2" s="37"/>
    </row>
    <row r="3" spans="1:5" ht="16.5" x14ac:dyDescent="0.3">
      <c r="A3" s="8">
        <v>43003759</v>
      </c>
      <c r="B3" s="8" t="s">
        <v>1208</v>
      </c>
      <c r="C3" s="8" t="s">
        <v>1209</v>
      </c>
    </row>
    <row r="4" spans="1:5" ht="16.5" x14ac:dyDescent="0.3">
      <c r="A4" s="8">
        <v>70038538</v>
      </c>
      <c r="B4" s="8" t="s">
        <v>1210</v>
      </c>
      <c r="C4" s="8" t="s">
        <v>496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CEDULAS EN CUSTODIA</vt:lpstr>
      <vt:lpstr>Hoja1</vt:lpstr>
      <vt:lpstr>Hoja2</vt:lpstr>
      <vt:lpstr>Hoja3</vt:lpstr>
      <vt:lpstr>CEDULAS DE EXTRANJERIA </vt:lpstr>
      <vt:lpstr>TARJETA DE IDENTIDAD </vt:lpstr>
      <vt:lpstr>CONTRASEÑAS </vt:lpstr>
      <vt:lpstr>LICENCIAS DE VEHICULOS</vt:lpstr>
      <vt:lpstr>CARNET EXTRAVIADOS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Vigilancia CAM</dc:creator>
  <cp:lastModifiedBy>Dora Lucia Gutierrez Guzman</cp:lastModifiedBy>
  <dcterms:created xsi:type="dcterms:W3CDTF">2024-09-11T00:27:52Z</dcterms:created>
  <dcterms:modified xsi:type="dcterms:W3CDTF">2025-07-31T19:48:58Z</dcterms:modified>
</cp:coreProperties>
</file>